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20114c6d0ffed130/Pulpit/MATERIAŁY/ROK 2/AUE/AUE 2/PROJEKT - GENERATOR SIN/"/>
    </mc:Choice>
  </mc:AlternateContent>
  <xr:revisionPtr revIDLastSave="176" documentId="11_F25DC773A252ABDACC104853C91957545ADE58F2" xr6:coauthVersionLast="47" xr6:coauthVersionMax="47" xr10:uidLastSave="{2C161645-1CBC-43F3-BDAB-15DB2AC32E0A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chart.v1.0" hidden="1">Sheet1!$Z$3:$Z$10002</definedName>
    <definedName name="_xlchart.v1.1" hidden="1">Sheet1!$N$3:$N$10002</definedName>
    <definedName name="_xlchart.v1.2" hidden="1">Sheet1!$B$3:$B$10002</definedName>
    <definedName name="_xlchart.v1.3" hidden="1">Sheet1!$Z$3:$Z$10002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7" i="1" l="1" a="1"/>
  <c r="AB17" i="1" s="1"/>
  <c r="P18" i="1" a="1"/>
  <c r="P18" i="1" s="1"/>
  <c r="D18" i="1" a="1"/>
  <c r="D18" i="1" s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3" i="1"/>
  <c r="Z374" i="1"/>
  <c r="Z375" i="1"/>
  <c r="Z376" i="1"/>
  <c r="Z377" i="1"/>
  <c r="Z378" i="1"/>
  <c r="Z379" i="1"/>
  <c r="Z380" i="1"/>
  <c r="Z381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0" i="1"/>
  <c r="Z421" i="1"/>
  <c r="Z422" i="1"/>
  <c r="Z423" i="1"/>
  <c r="Z424" i="1"/>
  <c r="Z425" i="1"/>
  <c r="Z426" i="1"/>
  <c r="Z427" i="1"/>
  <c r="Z428" i="1"/>
  <c r="Z429" i="1"/>
  <c r="Z430" i="1"/>
  <c r="Z431" i="1"/>
  <c r="Z432" i="1"/>
  <c r="Z433" i="1"/>
  <c r="Z434" i="1"/>
  <c r="Z435" i="1"/>
  <c r="Z436" i="1"/>
  <c r="Z437" i="1"/>
  <c r="Z438" i="1"/>
  <c r="Z439" i="1"/>
  <c r="Z440" i="1"/>
  <c r="Z441" i="1"/>
  <c r="Z442" i="1"/>
  <c r="Z443" i="1"/>
  <c r="Z444" i="1"/>
  <c r="Z445" i="1"/>
  <c r="Z446" i="1"/>
  <c r="Z447" i="1"/>
  <c r="Z448" i="1"/>
  <c r="Z449" i="1"/>
  <c r="Z450" i="1"/>
  <c r="Z451" i="1"/>
  <c r="Z452" i="1"/>
  <c r="Z453" i="1"/>
  <c r="Z454" i="1"/>
  <c r="Z455" i="1"/>
  <c r="Z456" i="1"/>
  <c r="Z457" i="1"/>
  <c r="Z458" i="1"/>
  <c r="Z459" i="1"/>
  <c r="Z460" i="1"/>
  <c r="Z461" i="1"/>
  <c r="Z462" i="1"/>
  <c r="Z463" i="1"/>
  <c r="Z464" i="1"/>
  <c r="Z465" i="1"/>
  <c r="Z466" i="1"/>
  <c r="Z467" i="1"/>
  <c r="Z468" i="1"/>
  <c r="Z469" i="1"/>
  <c r="Z470" i="1"/>
  <c r="Z471" i="1"/>
  <c r="Z472" i="1"/>
  <c r="Z473" i="1"/>
  <c r="Z474" i="1"/>
  <c r="Z475" i="1"/>
  <c r="Z476" i="1"/>
  <c r="Z477" i="1"/>
  <c r="Z478" i="1"/>
  <c r="Z479" i="1"/>
  <c r="Z480" i="1"/>
  <c r="Z481" i="1"/>
  <c r="Z482" i="1"/>
  <c r="Z483" i="1"/>
  <c r="Z484" i="1"/>
  <c r="Z485" i="1"/>
  <c r="Z486" i="1"/>
  <c r="Z487" i="1"/>
  <c r="Z488" i="1"/>
  <c r="Z489" i="1"/>
  <c r="Z490" i="1"/>
  <c r="Z491" i="1"/>
  <c r="Z492" i="1"/>
  <c r="Z493" i="1"/>
  <c r="Z494" i="1"/>
  <c r="Z495" i="1"/>
  <c r="Z496" i="1"/>
  <c r="Z497" i="1"/>
  <c r="Z498" i="1"/>
  <c r="Z499" i="1"/>
  <c r="Z500" i="1"/>
  <c r="Z501" i="1"/>
  <c r="Z502" i="1"/>
  <c r="Z503" i="1"/>
  <c r="Z504" i="1"/>
  <c r="Z505" i="1"/>
  <c r="Z506" i="1"/>
  <c r="Z507" i="1"/>
  <c r="Z508" i="1"/>
  <c r="Z509" i="1"/>
  <c r="Z510" i="1"/>
  <c r="Z511" i="1"/>
  <c r="Z512" i="1"/>
  <c r="Z513" i="1"/>
  <c r="Z514" i="1"/>
  <c r="Z515" i="1"/>
  <c r="Z516" i="1"/>
  <c r="Z517" i="1"/>
  <c r="Z518" i="1"/>
  <c r="Z519" i="1"/>
  <c r="Z520" i="1"/>
  <c r="Z521" i="1"/>
  <c r="Z522" i="1"/>
  <c r="Z523" i="1"/>
  <c r="Z524" i="1"/>
  <c r="Z525" i="1"/>
  <c r="Z526" i="1"/>
  <c r="Z527" i="1"/>
  <c r="Z528" i="1"/>
  <c r="Z529" i="1"/>
  <c r="Z530" i="1"/>
  <c r="Z531" i="1"/>
  <c r="Z532" i="1"/>
  <c r="Z533" i="1"/>
  <c r="Z534" i="1"/>
  <c r="Z535" i="1"/>
  <c r="Z536" i="1"/>
  <c r="Z537" i="1"/>
  <c r="Z538" i="1"/>
  <c r="Z539" i="1"/>
  <c r="Z540" i="1"/>
  <c r="Z541" i="1"/>
  <c r="Z542" i="1"/>
  <c r="Z543" i="1"/>
  <c r="Z544" i="1"/>
  <c r="Z545" i="1"/>
  <c r="Z546" i="1"/>
  <c r="Z547" i="1"/>
  <c r="Z548" i="1"/>
  <c r="Z549" i="1"/>
  <c r="Z550" i="1"/>
  <c r="Z551" i="1"/>
  <c r="Z552" i="1"/>
  <c r="Z553" i="1"/>
  <c r="Z554" i="1"/>
  <c r="Z555" i="1"/>
  <c r="Z556" i="1"/>
  <c r="Z557" i="1"/>
  <c r="Z558" i="1"/>
  <c r="Z559" i="1"/>
  <c r="Z560" i="1"/>
  <c r="Z561" i="1"/>
  <c r="Z562" i="1"/>
  <c r="Z563" i="1"/>
  <c r="Z564" i="1"/>
  <c r="Z565" i="1"/>
  <c r="Z566" i="1"/>
  <c r="Z567" i="1"/>
  <c r="Z568" i="1"/>
  <c r="Z569" i="1"/>
  <c r="Z570" i="1"/>
  <c r="Z571" i="1"/>
  <c r="Z572" i="1"/>
  <c r="Z573" i="1"/>
  <c r="Z574" i="1"/>
  <c r="Z575" i="1"/>
  <c r="Z576" i="1"/>
  <c r="Z577" i="1"/>
  <c r="Z578" i="1"/>
  <c r="Z579" i="1"/>
  <c r="Z580" i="1"/>
  <c r="Z581" i="1"/>
  <c r="Z582" i="1"/>
  <c r="Z583" i="1"/>
  <c r="Z584" i="1"/>
  <c r="Z585" i="1"/>
  <c r="Z586" i="1"/>
  <c r="Z587" i="1"/>
  <c r="Z588" i="1"/>
  <c r="Z589" i="1"/>
  <c r="Z590" i="1"/>
  <c r="Z591" i="1"/>
  <c r="Z592" i="1"/>
  <c r="Z593" i="1"/>
  <c r="Z594" i="1"/>
  <c r="Z595" i="1"/>
  <c r="Z596" i="1"/>
  <c r="Z597" i="1"/>
  <c r="Z598" i="1"/>
  <c r="Z599" i="1"/>
  <c r="Z600" i="1"/>
  <c r="Z601" i="1"/>
  <c r="Z602" i="1"/>
  <c r="Z603" i="1"/>
  <c r="Z604" i="1"/>
  <c r="Z605" i="1"/>
  <c r="Z606" i="1"/>
  <c r="Z607" i="1"/>
  <c r="Z608" i="1"/>
  <c r="Z609" i="1"/>
  <c r="Z610" i="1"/>
  <c r="Z611" i="1"/>
  <c r="Z612" i="1"/>
  <c r="Z613" i="1"/>
  <c r="Z614" i="1"/>
  <c r="Z615" i="1"/>
  <c r="Z616" i="1"/>
  <c r="Z617" i="1"/>
  <c r="Z618" i="1"/>
  <c r="Z619" i="1"/>
  <c r="Z620" i="1"/>
  <c r="Z621" i="1"/>
  <c r="Z622" i="1"/>
  <c r="Z623" i="1"/>
  <c r="Z624" i="1"/>
  <c r="Z625" i="1"/>
  <c r="Z626" i="1"/>
  <c r="Z627" i="1"/>
  <c r="Z628" i="1"/>
  <c r="Z629" i="1"/>
  <c r="Z630" i="1"/>
  <c r="Z631" i="1"/>
  <c r="Z632" i="1"/>
  <c r="Z633" i="1"/>
  <c r="Z634" i="1"/>
  <c r="Z635" i="1"/>
  <c r="Z636" i="1"/>
  <c r="Z637" i="1"/>
  <c r="Z638" i="1"/>
  <c r="Z639" i="1"/>
  <c r="Z640" i="1"/>
  <c r="Z641" i="1"/>
  <c r="Z642" i="1"/>
  <c r="Z643" i="1"/>
  <c r="Z644" i="1"/>
  <c r="Z645" i="1"/>
  <c r="Z646" i="1"/>
  <c r="Z647" i="1"/>
  <c r="Z648" i="1"/>
  <c r="Z649" i="1"/>
  <c r="Z650" i="1"/>
  <c r="Z651" i="1"/>
  <c r="Z652" i="1"/>
  <c r="Z653" i="1"/>
  <c r="Z654" i="1"/>
  <c r="Z655" i="1"/>
  <c r="Z656" i="1"/>
  <c r="Z657" i="1"/>
  <c r="Z658" i="1"/>
  <c r="Z659" i="1"/>
  <c r="Z660" i="1"/>
  <c r="Z661" i="1"/>
  <c r="Z662" i="1"/>
  <c r="Z663" i="1"/>
  <c r="Z664" i="1"/>
  <c r="Z665" i="1"/>
  <c r="Z666" i="1"/>
  <c r="Z667" i="1"/>
  <c r="Z668" i="1"/>
  <c r="Z669" i="1"/>
  <c r="Z670" i="1"/>
  <c r="Z671" i="1"/>
  <c r="Z672" i="1"/>
  <c r="Z673" i="1"/>
  <c r="Z674" i="1"/>
  <c r="Z675" i="1"/>
  <c r="Z676" i="1"/>
  <c r="Z677" i="1"/>
  <c r="Z678" i="1"/>
  <c r="Z679" i="1"/>
  <c r="Z680" i="1"/>
  <c r="Z681" i="1"/>
  <c r="Z682" i="1"/>
  <c r="Z683" i="1"/>
  <c r="Z684" i="1"/>
  <c r="Z685" i="1"/>
  <c r="Z686" i="1"/>
  <c r="Z687" i="1"/>
  <c r="Z688" i="1"/>
  <c r="Z689" i="1"/>
  <c r="Z690" i="1"/>
  <c r="Z691" i="1"/>
  <c r="Z692" i="1"/>
  <c r="Z693" i="1"/>
  <c r="Z694" i="1"/>
  <c r="Z695" i="1"/>
  <c r="Z696" i="1"/>
  <c r="Z697" i="1"/>
  <c r="Z698" i="1"/>
  <c r="Z699" i="1"/>
  <c r="Z700" i="1"/>
  <c r="Z701" i="1"/>
  <c r="Z702" i="1"/>
  <c r="Z703" i="1"/>
  <c r="Z704" i="1"/>
  <c r="Z705" i="1"/>
  <c r="Z706" i="1"/>
  <c r="Z707" i="1"/>
  <c r="Z708" i="1"/>
  <c r="Z709" i="1"/>
  <c r="Z710" i="1"/>
  <c r="Z711" i="1"/>
  <c r="Z712" i="1"/>
  <c r="Z713" i="1"/>
  <c r="Z714" i="1"/>
  <c r="Z715" i="1"/>
  <c r="Z716" i="1"/>
  <c r="Z717" i="1"/>
  <c r="Z718" i="1"/>
  <c r="Z719" i="1"/>
  <c r="Z720" i="1"/>
  <c r="Z721" i="1"/>
  <c r="Z722" i="1"/>
  <c r="Z723" i="1"/>
  <c r="Z724" i="1"/>
  <c r="Z725" i="1"/>
  <c r="Z726" i="1"/>
  <c r="Z727" i="1"/>
  <c r="Z728" i="1"/>
  <c r="Z729" i="1"/>
  <c r="Z730" i="1"/>
  <c r="Z731" i="1"/>
  <c r="Z732" i="1"/>
  <c r="Z733" i="1"/>
  <c r="Z734" i="1"/>
  <c r="Z735" i="1"/>
  <c r="Z736" i="1"/>
  <c r="Z737" i="1"/>
  <c r="Z738" i="1"/>
  <c r="Z739" i="1"/>
  <c r="Z740" i="1"/>
  <c r="Z741" i="1"/>
  <c r="Z742" i="1"/>
  <c r="Z743" i="1"/>
  <c r="Z744" i="1"/>
  <c r="Z745" i="1"/>
  <c r="Z746" i="1"/>
  <c r="Z747" i="1"/>
  <c r="Z748" i="1"/>
  <c r="Z749" i="1"/>
  <c r="Z750" i="1"/>
  <c r="Z751" i="1"/>
  <c r="Z752" i="1"/>
  <c r="Z753" i="1"/>
  <c r="Z754" i="1"/>
  <c r="Z755" i="1"/>
  <c r="Z756" i="1"/>
  <c r="Z757" i="1"/>
  <c r="Z758" i="1"/>
  <c r="Z759" i="1"/>
  <c r="Z760" i="1"/>
  <c r="Z761" i="1"/>
  <c r="Z762" i="1"/>
  <c r="Z763" i="1"/>
  <c r="Z764" i="1"/>
  <c r="Z765" i="1"/>
  <c r="Z766" i="1"/>
  <c r="Z767" i="1"/>
  <c r="Z768" i="1"/>
  <c r="Z769" i="1"/>
  <c r="Z770" i="1"/>
  <c r="Z771" i="1"/>
  <c r="Z772" i="1"/>
  <c r="Z773" i="1"/>
  <c r="Z774" i="1"/>
  <c r="Z775" i="1"/>
  <c r="Z776" i="1"/>
  <c r="Z777" i="1"/>
  <c r="Z778" i="1"/>
  <c r="Z779" i="1"/>
  <c r="Z780" i="1"/>
  <c r="Z781" i="1"/>
  <c r="Z782" i="1"/>
  <c r="Z783" i="1"/>
  <c r="Z784" i="1"/>
  <c r="Z785" i="1"/>
  <c r="Z786" i="1"/>
  <c r="Z787" i="1"/>
  <c r="Z788" i="1"/>
  <c r="Z789" i="1"/>
  <c r="Z790" i="1"/>
  <c r="Z791" i="1"/>
  <c r="Z792" i="1"/>
  <c r="Z793" i="1"/>
  <c r="Z794" i="1"/>
  <c r="Z795" i="1"/>
  <c r="Z796" i="1"/>
  <c r="Z797" i="1"/>
  <c r="Z798" i="1"/>
  <c r="Z799" i="1"/>
  <c r="Z800" i="1"/>
  <c r="Z801" i="1"/>
  <c r="Z802" i="1"/>
  <c r="Z803" i="1"/>
  <c r="Z804" i="1"/>
  <c r="Z805" i="1"/>
  <c r="Z806" i="1"/>
  <c r="Z807" i="1"/>
  <c r="Z808" i="1"/>
  <c r="Z809" i="1"/>
  <c r="Z810" i="1"/>
  <c r="Z811" i="1"/>
  <c r="Z812" i="1"/>
  <c r="Z813" i="1"/>
  <c r="Z814" i="1"/>
  <c r="Z815" i="1"/>
  <c r="Z816" i="1"/>
  <c r="Z817" i="1"/>
  <c r="Z818" i="1"/>
  <c r="Z819" i="1"/>
  <c r="Z820" i="1"/>
  <c r="Z821" i="1"/>
  <c r="Z822" i="1"/>
  <c r="Z823" i="1"/>
  <c r="Z824" i="1"/>
  <c r="Z825" i="1"/>
  <c r="Z826" i="1"/>
  <c r="Z827" i="1"/>
  <c r="Z828" i="1"/>
  <c r="Z829" i="1"/>
  <c r="Z830" i="1"/>
  <c r="Z831" i="1"/>
  <c r="Z832" i="1"/>
  <c r="Z833" i="1"/>
  <c r="Z834" i="1"/>
  <c r="Z835" i="1"/>
  <c r="Z836" i="1"/>
  <c r="Z837" i="1"/>
  <c r="Z838" i="1"/>
  <c r="Z839" i="1"/>
  <c r="Z840" i="1"/>
  <c r="Z841" i="1"/>
  <c r="Z842" i="1"/>
  <c r="Z843" i="1"/>
  <c r="Z844" i="1"/>
  <c r="Z845" i="1"/>
  <c r="Z846" i="1"/>
  <c r="Z847" i="1"/>
  <c r="Z848" i="1"/>
  <c r="Z849" i="1"/>
  <c r="Z850" i="1"/>
  <c r="Z851" i="1"/>
  <c r="Z852" i="1"/>
  <c r="Z853" i="1"/>
  <c r="Z854" i="1"/>
  <c r="Z855" i="1"/>
  <c r="Z856" i="1"/>
  <c r="Z857" i="1"/>
  <c r="Z858" i="1"/>
  <c r="Z859" i="1"/>
  <c r="Z860" i="1"/>
  <c r="Z861" i="1"/>
  <c r="Z862" i="1"/>
  <c r="Z863" i="1"/>
  <c r="Z864" i="1"/>
  <c r="Z865" i="1"/>
  <c r="Z866" i="1"/>
  <c r="Z867" i="1"/>
  <c r="Z868" i="1"/>
  <c r="Z869" i="1"/>
  <c r="Z870" i="1"/>
  <c r="Z871" i="1"/>
  <c r="Z872" i="1"/>
  <c r="Z873" i="1"/>
  <c r="Z874" i="1"/>
  <c r="Z875" i="1"/>
  <c r="Z876" i="1"/>
  <c r="Z877" i="1"/>
  <c r="Z878" i="1"/>
  <c r="Z879" i="1"/>
  <c r="Z880" i="1"/>
  <c r="Z881" i="1"/>
  <c r="Z882" i="1"/>
  <c r="Z883" i="1"/>
  <c r="Z884" i="1"/>
  <c r="Z885" i="1"/>
  <c r="Z886" i="1"/>
  <c r="Z887" i="1"/>
  <c r="Z888" i="1"/>
  <c r="Z889" i="1"/>
  <c r="Z890" i="1"/>
  <c r="Z891" i="1"/>
  <c r="Z892" i="1"/>
  <c r="Z893" i="1"/>
  <c r="Z894" i="1"/>
  <c r="Z895" i="1"/>
  <c r="Z896" i="1"/>
  <c r="Z897" i="1"/>
  <c r="Z898" i="1"/>
  <c r="Z899" i="1"/>
  <c r="Z900" i="1"/>
  <c r="Z901" i="1"/>
  <c r="Z902" i="1"/>
  <c r="Z903" i="1"/>
  <c r="Z904" i="1"/>
  <c r="Z905" i="1"/>
  <c r="Z906" i="1"/>
  <c r="Z907" i="1"/>
  <c r="Z908" i="1"/>
  <c r="Z909" i="1"/>
  <c r="Z910" i="1"/>
  <c r="Z911" i="1"/>
  <c r="Z912" i="1"/>
  <c r="Z913" i="1"/>
  <c r="Z914" i="1"/>
  <c r="Z915" i="1"/>
  <c r="Z916" i="1"/>
  <c r="Z917" i="1"/>
  <c r="Z918" i="1"/>
  <c r="Z919" i="1"/>
  <c r="Z920" i="1"/>
  <c r="Z921" i="1"/>
  <c r="Z922" i="1"/>
  <c r="Z923" i="1"/>
  <c r="Z924" i="1"/>
  <c r="Z925" i="1"/>
  <c r="Z926" i="1"/>
  <c r="Z927" i="1"/>
  <c r="Z928" i="1"/>
  <c r="Z929" i="1"/>
  <c r="Z930" i="1"/>
  <c r="Z931" i="1"/>
  <c r="Z932" i="1"/>
  <c r="Z933" i="1"/>
  <c r="Z934" i="1"/>
  <c r="Z935" i="1"/>
  <c r="Z936" i="1"/>
  <c r="Z937" i="1"/>
  <c r="Z938" i="1"/>
  <c r="Z939" i="1"/>
  <c r="Z940" i="1"/>
  <c r="Z941" i="1"/>
  <c r="Z942" i="1"/>
  <c r="Z943" i="1"/>
  <c r="Z944" i="1"/>
  <c r="Z945" i="1"/>
  <c r="Z946" i="1"/>
  <c r="Z947" i="1"/>
  <c r="Z948" i="1"/>
  <c r="Z949" i="1"/>
  <c r="Z950" i="1"/>
  <c r="Z951" i="1"/>
  <c r="Z952" i="1"/>
  <c r="Z953" i="1"/>
  <c r="Z954" i="1"/>
  <c r="Z955" i="1"/>
  <c r="Z956" i="1"/>
  <c r="Z957" i="1"/>
  <c r="Z958" i="1"/>
  <c r="Z959" i="1"/>
  <c r="Z960" i="1"/>
  <c r="Z961" i="1"/>
  <c r="Z962" i="1"/>
  <c r="Z963" i="1"/>
  <c r="Z964" i="1"/>
  <c r="Z965" i="1"/>
  <c r="Z966" i="1"/>
  <c r="Z967" i="1"/>
  <c r="Z968" i="1"/>
  <c r="Z969" i="1"/>
  <c r="Z970" i="1"/>
  <c r="Z971" i="1"/>
  <c r="Z972" i="1"/>
  <c r="Z973" i="1"/>
  <c r="Z974" i="1"/>
  <c r="Z975" i="1"/>
  <c r="Z976" i="1"/>
  <c r="Z977" i="1"/>
  <c r="Z978" i="1"/>
  <c r="Z979" i="1"/>
  <c r="Z980" i="1"/>
  <c r="Z981" i="1"/>
  <c r="Z982" i="1"/>
  <c r="Z983" i="1"/>
  <c r="Z984" i="1"/>
  <c r="Z985" i="1"/>
  <c r="Z986" i="1"/>
  <c r="Z987" i="1"/>
  <c r="Z988" i="1"/>
  <c r="Z989" i="1"/>
  <c r="Z990" i="1"/>
  <c r="Z991" i="1"/>
  <c r="Z992" i="1"/>
  <c r="Z993" i="1"/>
  <c r="Z994" i="1"/>
  <c r="Z995" i="1"/>
  <c r="Z996" i="1"/>
  <c r="Z997" i="1"/>
  <c r="Z998" i="1"/>
  <c r="Z999" i="1"/>
  <c r="Z1000" i="1"/>
  <c r="Z1001" i="1"/>
  <c r="Z1002" i="1"/>
  <c r="Z1003" i="1"/>
  <c r="Z1004" i="1"/>
  <c r="Z1005" i="1"/>
  <c r="Z1006" i="1"/>
  <c r="Z1007" i="1"/>
  <c r="Z1008" i="1"/>
  <c r="Z1009" i="1"/>
  <c r="Z1010" i="1"/>
  <c r="Z1011" i="1"/>
  <c r="Z1012" i="1"/>
  <c r="Z1013" i="1"/>
  <c r="Z1014" i="1"/>
  <c r="Z1015" i="1"/>
  <c r="Z1016" i="1"/>
  <c r="Z1017" i="1"/>
  <c r="Z1018" i="1"/>
  <c r="Z1019" i="1"/>
  <c r="Z1020" i="1"/>
  <c r="Z1021" i="1"/>
  <c r="Z1022" i="1"/>
  <c r="Z1023" i="1"/>
  <c r="Z1024" i="1"/>
  <c r="Z1025" i="1"/>
  <c r="Z1026" i="1"/>
  <c r="Z1027" i="1"/>
  <c r="Z1028" i="1"/>
  <c r="Z1029" i="1"/>
  <c r="Z1030" i="1"/>
  <c r="Z1031" i="1"/>
  <c r="Z1032" i="1"/>
  <c r="Z1033" i="1"/>
  <c r="Z1034" i="1"/>
  <c r="Z1035" i="1"/>
  <c r="Z1036" i="1"/>
  <c r="Z1037" i="1"/>
  <c r="Z1038" i="1"/>
  <c r="Z1039" i="1"/>
  <c r="Z1040" i="1"/>
  <c r="Z1041" i="1"/>
  <c r="Z1042" i="1"/>
  <c r="Z1043" i="1"/>
  <c r="Z1044" i="1"/>
  <c r="Z1045" i="1"/>
  <c r="Z1046" i="1"/>
  <c r="Z1047" i="1"/>
  <c r="Z1048" i="1"/>
  <c r="Z1049" i="1"/>
  <c r="Z1050" i="1"/>
  <c r="Z1051" i="1"/>
  <c r="Z1052" i="1"/>
  <c r="Z1053" i="1"/>
  <c r="Z1054" i="1"/>
  <c r="Z1055" i="1"/>
  <c r="Z1056" i="1"/>
  <c r="Z1057" i="1"/>
  <c r="Z1058" i="1"/>
  <c r="Z1059" i="1"/>
  <c r="Z1060" i="1"/>
  <c r="Z1061" i="1"/>
  <c r="Z1062" i="1"/>
  <c r="Z1063" i="1"/>
  <c r="Z1064" i="1"/>
  <c r="Z1065" i="1"/>
  <c r="Z1066" i="1"/>
  <c r="Z1067" i="1"/>
  <c r="Z1068" i="1"/>
  <c r="Z1069" i="1"/>
  <c r="Z1070" i="1"/>
  <c r="Z1071" i="1"/>
  <c r="Z1072" i="1"/>
  <c r="Z1073" i="1"/>
  <c r="Z1074" i="1"/>
  <c r="Z1075" i="1"/>
  <c r="Z1076" i="1"/>
  <c r="Z1077" i="1"/>
  <c r="Z1078" i="1"/>
  <c r="Z1079" i="1"/>
  <c r="Z1080" i="1"/>
  <c r="Z1081" i="1"/>
  <c r="Z1082" i="1"/>
  <c r="Z1083" i="1"/>
  <c r="Z1084" i="1"/>
  <c r="Z1085" i="1"/>
  <c r="Z1086" i="1"/>
  <c r="Z1087" i="1"/>
  <c r="Z1088" i="1"/>
  <c r="Z1089" i="1"/>
  <c r="Z1090" i="1"/>
  <c r="Z1091" i="1"/>
  <c r="Z1092" i="1"/>
  <c r="Z1093" i="1"/>
  <c r="Z1094" i="1"/>
  <c r="Z1095" i="1"/>
  <c r="Z1096" i="1"/>
  <c r="Z1097" i="1"/>
  <c r="Z1098" i="1"/>
  <c r="Z1099" i="1"/>
  <c r="Z1100" i="1"/>
  <c r="Z1101" i="1"/>
  <c r="Z1102" i="1"/>
  <c r="Z1103" i="1"/>
  <c r="Z1104" i="1"/>
  <c r="Z1105" i="1"/>
  <c r="Z1106" i="1"/>
  <c r="Z1107" i="1"/>
  <c r="Z1108" i="1"/>
  <c r="Z1109" i="1"/>
  <c r="Z1110" i="1"/>
  <c r="Z1111" i="1"/>
  <c r="Z1112" i="1"/>
  <c r="Z1113" i="1"/>
  <c r="Z1114" i="1"/>
  <c r="Z1115" i="1"/>
  <c r="Z1116" i="1"/>
  <c r="Z1117" i="1"/>
  <c r="Z1118" i="1"/>
  <c r="Z1119" i="1"/>
  <c r="Z1120" i="1"/>
  <c r="Z1121" i="1"/>
  <c r="Z1122" i="1"/>
  <c r="Z1123" i="1"/>
  <c r="Z1124" i="1"/>
  <c r="Z1125" i="1"/>
  <c r="Z1126" i="1"/>
  <c r="Z1127" i="1"/>
  <c r="Z1128" i="1"/>
  <c r="Z1129" i="1"/>
  <c r="Z1130" i="1"/>
  <c r="Z1131" i="1"/>
  <c r="Z1132" i="1"/>
  <c r="Z1133" i="1"/>
  <c r="Z1134" i="1"/>
  <c r="Z1135" i="1"/>
  <c r="Z1136" i="1"/>
  <c r="Z1137" i="1"/>
  <c r="Z1138" i="1"/>
  <c r="Z1139" i="1"/>
  <c r="Z1140" i="1"/>
  <c r="Z1141" i="1"/>
  <c r="Z1142" i="1"/>
  <c r="Z1143" i="1"/>
  <c r="Z1144" i="1"/>
  <c r="Z1145" i="1"/>
  <c r="Z1146" i="1"/>
  <c r="Z1147" i="1"/>
  <c r="Z1148" i="1"/>
  <c r="Z1149" i="1"/>
  <c r="Z1150" i="1"/>
  <c r="Z1151" i="1"/>
  <c r="Z1152" i="1"/>
  <c r="Z1153" i="1"/>
  <c r="Z1154" i="1"/>
  <c r="Z1155" i="1"/>
  <c r="Z1156" i="1"/>
  <c r="Z1157" i="1"/>
  <c r="Z1158" i="1"/>
  <c r="Z1159" i="1"/>
  <c r="Z1160" i="1"/>
  <c r="Z1161" i="1"/>
  <c r="Z1162" i="1"/>
  <c r="Z1163" i="1"/>
  <c r="Z1164" i="1"/>
  <c r="Z1165" i="1"/>
  <c r="Z1166" i="1"/>
  <c r="Z1167" i="1"/>
  <c r="Z1168" i="1"/>
  <c r="Z1169" i="1"/>
  <c r="Z1170" i="1"/>
  <c r="Z1171" i="1"/>
  <c r="Z1172" i="1"/>
  <c r="Z1173" i="1"/>
  <c r="Z1174" i="1"/>
  <c r="Z1175" i="1"/>
  <c r="Z1176" i="1"/>
  <c r="Z1177" i="1"/>
  <c r="Z1178" i="1"/>
  <c r="Z1179" i="1"/>
  <c r="Z1180" i="1"/>
  <c r="Z1181" i="1"/>
  <c r="Z1182" i="1"/>
  <c r="Z1183" i="1"/>
  <c r="Z1184" i="1"/>
  <c r="Z1185" i="1"/>
  <c r="Z1186" i="1"/>
  <c r="Z1187" i="1"/>
  <c r="Z1188" i="1"/>
  <c r="Z1189" i="1"/>
  <c r="Z1190" i="1"/>
  <c r="Z1191" i="1"/>
  <c r="Z1192" i="1"/>
  <c r="Z1193" i="1"/>
  <c r="Z1194" i="1"/>
  <c r="Z1195" i="1"/>
  <c r="Z1196" i="1"/>
  <c r="Z1197" i="1"/>
  <c r="Z1198" i="1"/>
  <c r="Z1199" i="1"/>
  <c r="Z1200" i="1"/>
  <c r="Z1201" i="1"/>
  <c r="Z1202" i="1"/>
  <c r="Z1203" i="1"/>
  <c r="Z1204" i="1"/>
  <c r="Z1205" i="1"/>
  <c r="Z1206" i="1"/>
  <c r="Z1207" i="1"/>
  <c r="Z1208" i="1"/>
  <c r="Z1209" i="1"/>
  <c r="Z1210" i="1"/>
  <c r="Z1211" i="1"/>
  <c r="Z1212" i="1"/>
  <c r="Z1213" i="1"/>
  <c r="Z1214" i="1"/>
  <c r="Z1215" i="1"/>
  <c r="Z1216" i="1"/>
  <c r="Z1217" i="1"/>
  <c r="Z1218" i="1"/>
  <c r="Z1219" i="1"/>
  <c r="Z1220" i="1"/>
  <c r="Z1221" i="1"/>
  <c r="Z1222" i="1"/>
  <c r="Z1223" i="1"/>
  <c r="Z1224" i="1"/>
  <c r="Z1225" i="1"/>
  <c r="Z1226" i="1"/>
  <c r="Z1227" i="1"/>
  <c r="Z1228" i="1"/>
  <c r="Z1229" i="1"/>
  <c r="Z1230" i="1"/>
  <c r="Z1231" i="1"/>
  <c r="Z1232" i="1"/>
  <c r="Z1233" i="1"/>
  <c r="Z1234" i="1"/>
  <c r="Z1235" i="1"/>
  <c r="Z1236" i="1"/>
  <c r="Z1237" i="1"/>
  <c r="Z1238" i="1"/>
  <c r="Z1239" i="1"/>
  <c r="Z1240" i="1"/>
  <c r="Z1241" i="1"/>
  <c r="Z1242" i="1"/>
  <c r="Z1243" i="1"/>
  <c r="Z1244" i="1"/>
  <c r="Z1245" i="1"/>
  <c r="Z1246" i="1"/>
  <c r="Z1247" i="1"/>
  <c r="Z1248" i="1"/>
  <c r="Z1249" i="1"/>
  <c r="Z1250" i="1"/>
  <c r="Z1251" i="1"/>
  <c r="Z1252" i="1"/>
  <c r="Z1253" i="1"/>
  <c r="Z1254" i="1"/>
  <c r="Z1255" i="1"/>
  <c r="Z1256" i="1"/>
  <c r="Z1257" i="1"/>
  <c r="Z1258" i="1"/>
  <c r="Z1259" i="1"/>
  <c r="Z1260" i="1"/>
  <c r="Z1261" i="1"/>
  <c r="Z1262" i="1"/>
  <c r="Z1263" i="1"/>
  <c r="Z1264" i="1"/>
  <c r="Z1265" i="1"/>
  <c r="Z1266" i="1"/>
  <c r="Z1267" i="1"/>
  <c r="Z1268" i="1"/>
  <c r="Z1269" i="1"/>
  <c r="Z1270" i="1"/>
  <c r="Z1271" i="1"/>
  <c r="Z1272" i="1"/>
  <c r="Z1273" i="1"/>
  <c r="Z1274" i="1"/>
  <c r="Z1275" i="1"/>
  <c r="Z1276" i="1"/>
  <c r="Z1277" i="1"/>
  <c r="Z1278" i="1"/>
  <c r="Z1279" i="1"/>
  <c r="Z1280" i="1"/>
  <c r="Z1281" i="1"/>
  <c r="Z1282" i="1"/>
  <c r="Z1283" i="1"/>
  <c r="Z1284" i="1"/>
  <c r="Z1285" i="1"/>
  <c r="Z1286" i="1"/>
  <c r="Z1287" i="1"/>
  <c r="Z1288" i="1"/>
  <c r="Z1289" i="1"/>
  <c r="Z1290" i="1"/>
  <c r="Z1291" i="1"/>
  <c r="Z1292" i="1"/>
  <c r="Z1293" i="1"/>
  <c r="Z1294" i="1"/>
  <c r="Z1295" i="1"/>
  <c r="Z1296" i="1"/>
  <c r="Z1297" i="1"/>
  <c r="Z1298" i="1"/>
  <c r="Z1299" i="1"/>
  <c r="Z1300" i="1"/>
  <c r="Z1301" i="1"/>
  <c r="Z1302" i="1"/>
  <c r="Z1303" i="1"/>
  <c r="Z1304" i="1"/>
  <c r="Z1305" i="1"/>
  <c r="Z1306" i="1"/>
  <c r="Z1307" i="1"/>
  <c r="Z1308" i="1"/>
  <c r="Z1309" i="1"/>
  <c r="Z1310" i="1"/>
  <c r="Z1311" i="1"/>
  <c r="Z1312" i="1"/>
  <c r="Z1313" i="1"/>
  <c r="Z1314" i="1"/>
  <c r="Z1315" i="1"/>
  <c r="Z1316" i="1"/>
  <c r="Z1317" i="1"/>
  <c r="Z1318" i="1"/>
  <c r="Z1319" i="1"/>
  <c r="Z1320" i="1"/>
  <c r="Z1321" i="1"/>
  <c r="Z1322" i="1"/>
  <c r="Z1323" i="1"/>
  <c r="Z1324" i="1"/>
  <c r="Z1325" i="1"/>
  <c r="Z1326" i="1"/>
  <c r="Z1327" i="1"/>
  <c r="Z1328" i="1"/>
  <c r="Z1329" i="1"/>
  <c r="Z1330" i="1"/>
  <c r="Z1331" i="1"/>
  <c r="Z1332" i="1"/>
  <c r="Z1333" i="1"/>
  <c r="Z1334" i="1"/>
  <c r="Z1335" i="1"/>
  <c r="Z1336" i="1"/>
  <c r="Z1337" i="1"/>
  <c r="Z1338" i="1"/>
  <c r="Z1339" i="1"/>
  <c r="Z1340" i="1"/>
  <c r="Z1341" i="1"/>
  <c r="Z1342" i="1"/>
  <c r="Z1343" i="1"/>
  <c r="Z1344" i="1"/>
  <c r="Z1345" i="1"/>
  <c r="Z1346" i="1"/>
  <c r="Z1347" i="1"/>
  <c r="Z1348" i="1"/>
  <c r="Z1349" i="1"/>
  <c r="Z1350" i="1"/>
  <c r="Z1351" i="1"/>
  <c r="Z1352" i="1"/>
  <c r="Z1353" i="1"/>
  <c r="Z1354" i="1"/>
  <c r="Z1355" i="1"/>
  <c r="Z1356" i="1"/>
  <c r="Z1357" i="1"/>
  <c r="Z1358" i="1"/>
  <c r="Z1359" i="1"/>
  <c r="Z1360" i="1"/>
  <c r="Z1361" i="1"/>
  <c r="Z1362" i="1"/>
  <c r="Z1363" i="1"/>
  <c r="Z1364" i="1"/>
  <c r="Z1365" i="1"/>
  <c r="Z1366" i="1"/>
  <c r="Z1367" i="1"/>
  <c r="Z1368" i="1"/>
  <c r="Z1369" i="1"/>
  <c r="Z1370" i="1"/>
  <c r="Z1371" i="1"/>
  <c r="Z1372" i="1"/>
  <c r="Z1373" i="1"/>
  <c r="Z1374" i="1"/>
  <c r="Z1375" i="1"/>
  <c r="Z1376" i="1"/>
  <c r="Z1377" i="1"/>
  <c r="Z1378" i="1"/>
  <c r="Z1379" i="1"/>
  <c r="Z1380" i="1"/>
  <c r="Z1381" i="1"/>
  <c r="Z1382" i="1"/>
  <c r="Z1383" i="1"/>
  <c r="Z1384" i="1"/>
  <c r="Z1385" i="1"/>
  <c r="Z1386" i="1"/>
  <c r="Z1387" i="1"/>
  <c r="Z1388" i="1"/>
  <c r="Z1389" i="1"/>
  <c r="Z1390" i="1"/>
  <c r="Z1391" i="1"/>
  <c r="Z1392" i="1"/>
  <c r="Z1393" i="1"/>
  <c r="Z1394" i="1"/>
  <c r="Z1395" i="1"/>
  <c r="Z1396" i="1"/>
  <c r="Z1397" i="1"/>
  <c r="Z1398" i="1"/>
  <c r="Z1399" i="1"/>
  <c r="Z1400" i="1"/>
  <c r="Z1401" i="1"/>
  <c r="Z1402" i="1"/>
  <c r="Z1403" i="1"/>
  <c r="Z1404" i="1"/>
  <c r="Z1405" i="1"/>
  <c r="Z1406" i="1"/>
  <c r="Z1407" i="1"/>
  <c r="Z1408" i="1"/>
  <c r="Z1409" i="1"/>
  <c r="Z1410" i="1"/>
  <c r="Z1411" i="1"/>
  <c r="Z1412" i="1"/>
  <c r="Z1413" i="1"/>
  <c r="Z1414" i="1"/>
  <c r="Z1415" i="1"/>
  <c r="Z1416" i="1"/>
  <c r="Z1417" i="1"/>
  <c r="Z1418" i="1"/>
  <c r="Z1419" i="1"/>
  <c r="Z1420" i="1"/>
  <c r="Z1421" i="1"/>
  <c r="Z1422" i="1"/>
  <c r="Z1423" i="1"/>
  <c r="Z1424" i="1"/>
  <c r="Z1425" i="1"/>
  <c r="Z1426" i="1"/>
  <c r="Z1427" i="1"/>
  <c r="Z1428" i="1"/>
  <c r="Z1429" i="1"/>
  <c r="Z1430" i="1"/>
  <c r="Z1431" i="1"/>
  <c r="Z1432" i="1"/>
  <c r="Z1433" i="1"/>
  <c r="Z1434" i="1"/>
  <c r="Z1435" i="1"/>
  <c r="Z1436" i="1"/>
  <c r="Z1437" i="1"/>
  <c r="Z1438" i="1"/>
  <c r="Z1439" i="1"/>
  <c r="Z1440" i="1"/>
  <c r="Z1441" i="1"/>
  <c r="Z1442" i="1"/>
  <c r="Z1443" i="1"/>
  <c r="Z1444" i="1"/>
  <c r="Z1445" i="1"/>
  <c r="Z1446" i="1"/>
  <c r="Z1447" i="1"/>
  <c r="Z1448" i="1"/>
  <c r="Z1449" i="1"/>
  <c r="Z1450" i="1"/>
  <c r="Z1451" i="1"/>
  <c r="Z1452" i="1"/>
  <c r="Z1453" i="1"/>
  <c r="Z1454" i="1"/>
  <c r="Z1455" i="1"/>
  <c r="Z1456" i="1"/>
  <c r="Z1457" i="1"/>
  <c r="Z1458" i="1"/>
  <c r="Z1459" i="1"/>
  <c r="Z1460" i="1"/>
  <c r="Z1461" i="1"/>
  <c r="Z1462" i="1"/>
  <c r="Z1463" i="1"/>
  <c r="Z1464" i="1"/>
  <c r="Z1465" i="1"/>
  <c r="Z1466" i="1"/>
  <c r="Z1467" i="1"/>
  <c r="Z1468" i="1"/>
  <c r="Z1469" i="1"/>
  <c r="Z1470" i="1"/>
  <c r="Z1471" i="1"/>
  <c r="Z1472" i="1"/>
  <c r="Z1473" i="1"/>
  <c r="Z1474" i="1"/>
  <c r="Z1475" i="1"/>
  <c r="Z1476" i="1"/>
  <c r="Z1477" i="1"/>
  <c r="Z1478" i="1"/>
  <c r="Z1479" i="1"/>
  <c r="Z1480" i="1"/>
  <c r="Z1481" i="1"/>
  <c r="Z1482" i="1"/>
  <c r="Z1483" i="1"/>
  <c r="Z1484" i="1"/>
  <c r="Z1485" i="1"/>
  <c r="Z1486" i="1"/>
  <c r="Z1487" i="1"/>
  <c r="Z1488" i="1"/>
  <c r="Z1489" i="1"/>
  <c r="Z1490" i="1"/>
  <c r="Z1491" i="1"/>
  <c r="Z1492" i="1"/>
  <c r="Z1493" i="1"/>
  <c r="Z1494" i="1"/>
  <c r="Z1495" i="1"/>
  <c r="Z1496" i="1"/>
  <c r="Z1497" i="1"/>
  <c r="Z1498" i="1"/>
  <c r="Z1499" i="1"/>
  <c r="Z1500" i="1"/>
  <c r="Z1501" i="1"/>
  <c r="Z1502" i="1"/>
  <c r="Z1503" i="1"/>
  <c r="Z1504" i="1"/>
  <c r="Z1505" i="1"/>
  <c r="Z1506" i="1"/>
  <c r="Z1507" i="1"/>
  <c r="Z1508" i="1"/>
  <c r="Z1509" i="1"/>
  <c r="Z1510" i="1"/>
  <c r="Z1511" i="1"/>
  <c r="Z1512" i="1"/>
  <c r="Z1513" i="1"/>
  <c r="Z1514" i="1"/>
  <c r="Z1515" i="1"/>
  <c r="Z1516" i="1"/>
  <c r="Z1517" i="1"/>
  <c r="Z1518" i="1"/>
  <c r="Z1519" i="1"/>
  <c r="Z1520" i="1"/>
  <c r="Z1521" i="1"/>
  <c r="Z1522" i="1"/>
  <c r="Z1523" i="1"/>
  <c r="Z1524" i="1"/>
  <c r="Z1525" i="1"/>
  <c r="Z1526" i="1"/>
  <c r="Z1527" i="1"/>
  <c r="Z1528" i="1"/>
  <c r="Z1529" i="1"/>
  <c r="Z1530" i="1"/>
  <c r="Z1531" i="1"/>
  <c r="Z1532" i="1"/>
  <c r="Z1533" i="1"/>
  <c r="Z1534" i="1"/>
  <c r="Z1535" i="1"/>
  <c r="Z1536" i="1"/>
  <c r="Z1537" i="1"/>
  <c r="Z1538" i="1"/>
  <c r="Z1539" i="1"/>
  <c r="Z1540" i="1"/>
  <c r="Z1541" i="1"/>
  <c r="Z1542" i="1"/>
  <c r="Z1543" i="1"/>
  <c r="Z1544" i="1"/>
  <c r="Z1545" i="1"/>
  <c r="Z1546" i="1"/>
  <c r="Z1547" i="1"/>
  <c r="Z1548" i="1"/>
  <c r="Z1549" i="1"/>
  <c r="Z1550" i="1"/>
  <c r="Z1551" i="1"/>
  <c r="Z1552" i="1"/>
  <c r="Z1553" i="1"/>
  <c r="Z1554" i="1"/>
  <c r="Z1555" i="1"/>
  <c r="Z1556" i="1"/>
  <c r="Z1557" i="1"/>
  <c r="Z1558" i="1"/>
  <c r="Z1559" i="1"/>
  <c r="Z1560" i="1"/>
  <c r="Z1561" i="1"/>
  <c r="Z1562" i="1"/>
  <c r="Z1563" i="1"/>
  <c r="Z1564" i="1"/>
  <c r="Z1565" i="1"/>
  <c r="Z1566" i="1"/>
  <c r="Z1567" i="1"/>
  <c r="Z1568" i="1"/>
  <c r="Z1569" i="1"/>
  <c r="Z1570" i="1"/>
  <c r="Z1571" i="1"/>
  <c r="Z1572" i="1"/>
  <c r="Z1573" i="1"/>
  <c r="Z1574" i="1"/>
  <c r="Z1575" i="1"/>
  <c r="Z1576" i="1"/>
  <c r="Z1577" i="1"/>
  <c r="Z1578" i="1"/>
  <c r="Z1579" i="1"/>
  <c r="Z1580" i="1"/>
  <c r="Z1581" i="1"/>
  <c r="Z1582" i="1"/>
  <c r="Z1583" i="1"/>
  <c r="Z1584" i="1"/>
  <c r="Z1585" i="1"/>
  <c r="Z1586" i="1"/>
  <c r="Z1587" i="1"/>
  <c r="Z1588" i="1"/>
  <c r="Z1589" i="1"/>
  <c r="Z1590" i="1"/>
  <c r="Z1591" i="1"/>
  <c r="Z1592" i="1"/>
  <c r="Z1593" i="1"/>
  <c r="Z1594" i="1"/>
  <c r="Z1595" i="1"/>
  <c r="Z1596" i="1"/>
  <c r="Z1597" i="1"/>
  <c r="Z1598" i="1"/>
  <c r="Z1599" i="1"/>
  <c r="Z1600" i="1"/>
  <c r="Z1601" i="1"/>
  <c r="Z1602" i="1"/>
  <c r="Z1603" i="1"/>
  <c r="Z1604" i="1"/>
  <c r="Z1605" i="1"/>
  <c r="Z1606" i="1"/>
  <c r="Z1607" i="1"/>
  <c r="Z1608" i="1"/>
  <c r="Z1609" i="1"/>
  <c r="Z1610" i="1"/>
  <c r="Z1611" i="1"/>
  <c r="Z1612" i="1"/>
  <c r="Z1613" i="1"/>
  <c r="Z1614" i="1"/>
  <c r="Z1615" i="1"/>
  <c r="Z1616" i="1"/>
  <c r="Z1617" i="1"/>
  <c r="Z1618" i="1"/>
  <c r="Z1619" i="1"/>
  <c r="Z1620" i="1"/>
  <c r="Z1621" i="1"/>
  <c r="Z1622" i="1"/>
  <c r="Z1623" i="1"/>
  <c r="Z1624" i="1"/>
  <c r="Z1625" i="1"/>
  <c r="Z1626" i="1"/>
  <c r="Z1627" i="1"/>
  <c r="Z1628" i="1"/>
  <c r="Z1629" i="1"/>
  <c r="Z1630" i="1"/>
  <c r="Z1631" i="1"/>
  <c r="Z1632" i="1"/>
  <c r="Z1633" i="1"/>
  <c r="Z1634" i="1"/>
  <c r="Z1635" i="1"/>
  <c r="Z1636" i="1"/>
  <c r="Z1637" i="1"/>
  <c r="Z1638" i="1"/>
  <c r="Z1639" i="1"/>
  <c r="Z1640" i="1"/>
  <c r="Z1641" i="1"/>
  <c r="Z1642" i="1"/>
  <c r="Z1643" i="1"/>
  <c r="Z1644" i="1"/>
  <c r="Z1645" i="1"/>
  <c r="Z1646" i="1"/>
  <c r="Z1647" i="1"/>
  <c r="Z1648" i="1"/>
  <c r="Z1649" i="1"/>
  <c r="Z1650" i="1"/>
  <c r="Z1651" i="1"/>
  <c r="Z1652" i="1"/>
  <c r="Z1653" i="1"/>
  <c r="Z1654" i="1"/>
  <c r="Z1655" i="1"/>
  <c r="Z1656" i="1"/>
  <c r="Z1657" i="1"/>
  <c r="Z1658" i="1"/>
  <c r="Z1659" i="1"/>
  <c r="Z1660" i="1"/>
  <c r="Z1661" i="1"/>
  <c r="Z1662" i="1"/>
  <c r="Z1663" i="1"/>
  <c r="Z1664" i="1"/>
  <c r="Z1665" i="1"/>
  <c r="Z1666" i="1"/>
  <c r="Z1667" i="1"/>
  <c r="Z1668" i="1"/>
  <c r="Z1669" i="1"/>
  <c r="Z1670" i="1"/>
  <c r="Z1671" i="1"/>
  <c r="Z1672" i="1"/>
  <c r="Z1673" i="1"/>
  <c r="Z1674" i="1"/>
  <c r="Z1675" i="1"/>
  <c r="Z1676" i="1"/>
  <c r="Z1677" i="1"/>
  <c r="Z1678" i="1"/>
  <c r="Z1679" i="1"/>
  <c r="Z1680" i="1"/>
  <c r="Z1681" i="1"/>
  <c r="Z1682" i="1"/>
  <c r="Z1683" i="1"/>
  <c r="Z1684" i="1"/>
  <c r="Z1685" i="1"/>
  <c r="Z1686" i="1"/>
  <c r="Z1687" i="1"/>
  <c r="Z1688" i="1"/>
  <c r="Z1689" i="1"/>
  <c r="Z1690" i="1"/>
  <c r="Z1691" i="1"/>
  <c r="Z1692" i="1"/>
  <c r="Z1693" i="1"/>
  <c r="Z1694" i="1"/>
  <c r="Z1695" i="1"/>
  <c r="Z1696" i="1"/>
  <c r="Z1697" i="1"/>
  <c r="Z1698" i="1"/>
  <c r="Z1699" i="1"/>
  <c r="Z1700" i="1"/>
  <c r="Z1701" i="1"/>
  <c r="Z1702" i="1"/>
  <c r="Z1703" i="1"/>
  <c r="Z1704" i="1"/>
  <c r="Z1705" i="1"/>
  <c r="Z1706" i="1"/>
  <c r="Z1707" i="1"/>
  <c r="Z1708" i="1"/>
  <c r="Z1709" i="1"/>
  <c r="Z1710" i="1"/>
  <c r="Z1711" i="1"/>
  <c r="Z1712" i="1"/>
  <c r="Z1713" i="1"/>
  <c r="Z1714" i="1"/>
  <c r="Z1715" i="1"/>
  <c r="Z1716" i="1"/>
  <c r="Z1717" i="1"/>
  <c r="Z1718" i="1"/>
  <c r="Z1719" i="1"/>
  <c r="Z1720" i="1"/>
  <c r="Z1721" i="1"/>
  <c r="Z1722" i="1"/>
  <c r="Z1723" i="1"/>
  <c r="Z1724" i="1"/>
  <c r="Z1725" i="1"/>
  <c r="Z1726" i="1"/>
  <c r="Z1727" i="1"/>
  <c r="Z1728" i="1"/>
  <c r="Z1729" i="1"/>
  <c r="Z1730" i="1"/>
  <c r="Z1731" i="1"/>
  <c r="Z1732" i="1"/>
  <c r="Z1733" i="1"/>
  <c r="Z1734" i="1"/>
  <c r="Z1735" i="1"/>
  <c r="Z1736" i="1"/>
  <c r="Z1737" i="1"/>
  <c r="Z1738" i="1"/>
  <c r="Z1739" i="1"/>
  <c r="Z1740" i="1"/>
  <c r="Z1741" i="1"/>
  <c r="Z1742" i="1"/>
  <c r="Z1743" i="1"/>
  <c r="Z1744" i="1"/>
  <c r="Z1745" i="1"/>
  <c r="Z1746" i="1"/>
  <c r="Z1747" i="1"/>
  <c r="Z1748" i="1"/>
  <c r="Z1749" i="1"/>
  <c r="Z1750" i="1"/>
  <c r="Z1751" i="1"/>
  <c r="Z1752" i="1"/>
  <c r="Z1753" i="1"/>
  <c r="Z1754" i="1"/>
  <c r="Z1755" i="1"/>
  <c r="Z1756" i="1"/>
  <c r="Z1757" i="1"/>
  <c r="Z1758" i="1"/>
  <c r="Z1759" i="1"/>
  <c r="Z1760" i="1"/>
  <c r="Z1761" i="1"/>
  <c r="Z1762" i="1"/>
  <c r="Z1763" i="1"/>
  <c r="Z1764" i="1"/>
  <c r="Z1765" i="1"/>
  <c r="Z1766" i="1"/>
  <c r="Z1767" i="1"/>
  <c r="Z1768" i="1"/>
  <c r="Z1769" i="1"/>
  <c r="Z1770" i="1"/>
  <c r="Z1771" i="1"/>
  <c r="Z1772" i="1"/>
  <c r="Z1773" i="1"/>
  <c r="Z1774" i="1"/>
  <c r="Z1775" i="1"/>
  <c r="Z1776" i="1"/>
  <c r="Z1777" i="1"/>
  <c r="Z1778" i="1"/>
  <c r="Z1779" i="1"/>
  <c r="Z1780" i="1"/>
  <c r="Z1781" i="1"/>
  <c r="Z1782" i="1"/>
  <c r="Z1783" i="1"/>
  <c r="Z1784" i="1"/>
  <c r="Z1785" i="1"/>
  <c r="Z1786" i="1"/>
  <c r="Z1787" i="1"/>
  <c r="Z1788" i="1"/>
  <c r="Z1789" i="1"/>
  <c r="Z1790" i="1"/>
  <c r="Z1791" i="1"/>
  <c r="Z1792" i="1"/>
  <c r="Z1793" i="1"/>
  <c r="Z1794" i="1"/>
  <c r="Z1795" i="1"/>
  <c r="Z1796" i="1"/>
  <c r="Z1797" i="1"/>
  <c r="Z1798" i="1"/>
  <c r="Z1799" i="1"/>
  <c r="Z1800" i="1"/>
  <c r="Z1801" i="1"/>
  <c r="Z1802" i="1"/>
  <c r="Z1803" i="1"/>
  <c r="Z1804" i="1"/>
  <c r="Z1805" i="1"/>
  <c r="Z1806" i="1"/>
  <c r="Z1807" i="1"/>
  <c r="Z1808" i="1"/>
  <c r="Z1809" i="1"/>
  <c r="Z1810" i="1"/>
  <c r="Z1811" i="1"/>
  <c r="Z1812" i="1"/>
  <c r="Z1813" i="1"/>
  <c r="Z1814" i="1"/>
  <c r="Z1815" i="1"/>
  <c r="Z1816" i="1"/>
  <c r="Z1817" i="1"/>
  <c r="Z1818" i="1"/>
  <c r="Z1819" i="1"/>
  <c r="Z1820" i="1"/>
  <c r="Z1821" i="1"/>
  <c r="Z1822" i="1"/>
  <c r="Z1823" i="1"/>
  <c r="Z1824" i="1"/>
  <c r="Z1825" i="1"/>
  <c r="Z1826" i="1"/>
  <c r="Z1827" i="1"/>
  <c r="Z1828" i="1"/>
  <c r="Z1829" i="1"/>
  <c r="Z1830" i="1"/>
  <c r="Z1831" i="1"/>
  <c r="Z1832" i="1"/>
  <c r="Z1833" i="1"/>
  <c r="Z1834" i="1"/>
  <c r="Z1835" i="1"/>
  <c r="Z1836" i="1"/>
  <c r="Z1837" i="1"/>
  <c r="Z1838" i="1"/>
  <c r="Z1839" i="1"/>
  <c r="Z1840" i="1"/>
  <c r="Z1841" i="1"/>
  <c r="Z1842" i="1"/>
  <c r="Z1843" i="1"/>
  <c r="Z1844" i="1"/>
  <c r="Z1845" i="1"/>
  <c r="Z1846" i="1"/>
  <c r="Z1847" i="1"/>
  <c r="Z1848" i="1"/>
  <c r="Z1849" i="1"/>
  <c r="Z1850" i="1"/>
  <c r="Z1851" i="1"/>
  <c r="Z1852" i="1"/>
  <c r="Z1853" i="1"/>
  <c r="Z1854" i="1"/>
  <c r="Z1855" i="1"/>
  <c r="Z1856" i="1"/>
  <c r="Z1857" i="1"/>
  <c r="Z1858" i="1"/>
  <c r="Z1859" i="1"/>
  <c r="Z1860" i="1"/>
  <c r="Z1861" i="1"/>
  <c r="Z1862" i="1"/>
  <c r="Z1863" i="1"/>
  <c r="Z1864" i="1"/>
  <c r="Z1865" i="1"/>
  <c r="Z1866" i="1"/>
  <c r="Z1867" i="1"/>
  <c r="Z1868" i="1"/>
  <c r="Z1869" i="1"/>
  <c r="Z1870" i="1"/>
  <c r="Z1871" i="1"/>
  <c r="Z1872" i="1"/>
  <c r="Z1873" i="1"/>
  <c r="Z1874" i="1"/>
  <c r="Z1875" i="1"/>
  <c r="Z1876" i="1"/>
  <c r="Z1877" i="1"/>
  <c r="Z1878" i="1"/>
  <c r="Z1879" i="1"/>
  <c r="Z1880" i="1"/>
  <c r="Z1881" i="1"/>
  <c r="Z1882" i="1"/>
  <c r="Z1883" i="1"/>
  <c r="Z1884" i="1"/>
  <c r="Z1885" i="1"/>
  <c r="Z1886" i="1"/>
  <c r="Z1887" i="1"/>
  <c r="Z1888" i="1"/>
  <c r="Z1889" i="1"/>
  <c r="Z1890" i="1"/>
  <c r="Z1891" i="1"/>
  <c r="Z1892" i="1"/>
  <c r="Z1893" i="1"/>
  <c r="Z1894" i="1"/>
  <c r="Z1895" i="1"/>
  <c r="Z1896" i="1"/>
  <c r="Z1897" i="1"/>
  <c r="Z1898" i="1"/>
  <c r="Z1899" i="1"/>
  <c r="Z1900" i="1"/>
  <c r="Z1901" i="1"/>
  <c r="Z1902" i="1"/>
  <c r="Z1903" i="1"/>
  <c r="Z1904" i="1"/>
  <c r="Z1905" i="1"/>
  <c r="Z1906" i="1"/>
  <c r="Z1907" i="1"/>
  <c r="Z1908" i="1"/>
  <c r="Z1909" i="1"/>
  <c r="Z1910" i="1"/>
  <c r="Z1911" i="1"/>
  <c r="Z1912" i="1"/>
  <c r="Z1913" i="1"/>
  <c r="Z1914" i="1"/>
  <c r="Z1915" i="1"/>
  <c r="Z1916" i="1"/>
  <c r="Z1917" i="1"/>
  <c r="Z1918" i="1"/>
  <c r="Z1919" i="1"/>
  <c r="Z1920" i="1"/>
  <c r="Z1921" i="1"/>
  <c r="Z1922" i="1"/>
  <c r="Z1923" i="1"/>
  <c r="Z1924" i="1"/>
  <c r="Z1925" i="1"/>
  <c r="Z1926" i="1"/>
  <c r="Z1927" i="1"/>
  <c r="Z1928" i="1"/>
  <c r="Z1929" i="1"/>
  <c r="Z1930" i="1"/>
  <c r="Z1931" i="1"/>
  <c r="Z1932" i="1"/>
  <c r="Z1933" i="1"/>
  <c r="Z1934" i="1"/>
  <c r="Z1935" i="1"/>
  <c r="Z1936" i="1"/>
  <c r="Z1937" i="1"/>
  <c r="Z1938" i="1"/>
  <c r="Z1939" i="1"/>
  <c r="Z1940" i="1"/>
  <c r="Z1941" i="1"/>
  <c r="Z1942" i="1"/>
  <c r="Z1943" i="1"/>
  <c r="Z1944" i="1"/>
  <c r="Z1945" i="1"/>
  <c r="Z1946" i="1"/>
  <c r="Z1947" i="1"/>
  <c r="Z1948" i="1"/>
  <c r="Z1949" i="1"/>
  <c r="Z1950" i="1"/>
  <c r="Z1951" i="1"/>
  <c r="Z1952" i="1"/>
  <c r="Z1953" i="1"/>
  <c r="Z1954" i="1"/>
  <c r="Z1955" i="1"/>
  <c r="Z1956" i="1"/>
  <c r="Z1957" i="1"/>
  <c r="Z1958" i="1"/>
  <c r="Z1959" i="1"/>
  <c r="Z1960" i="1"/>
  <c r="Z1961" i="1"/>
  <c r="Z1962" i="1"/>
  <c r="Z1963" i="1"/>
  <c r="Z1964" i="1"/>
  <c r="Z1965" i="1"/>
  <c r="Z1966" i="1"/>
  <c r="Z1967" i="1"/>
  <c r="Z1968" i="1"/>
  <c r="Z1969" i="1"/>
  <c r="Z1970" i="1"/>
  <c r="Z1971" i="1"/>
  <c r="Z1972" i="1"/>
  <c r="Z1973" i="1"/>
  <c r="Z1974" i="1"/>
  <c r="Z1975" i="1"/>
  <c r="Z1976" i="1"/>
  <c r="Z1977" i="1"/>
  <c r="Z1978" i="1"/>
  <c r="Z1979" i="1"/>
  <c r="Z1980" i="1"/>
  <c r="Z1981" i="1"/>
  <c r="Z1982" i="1"/>
  <c r="Z1983" i="1"/>
  <c r="Z1984" i="1"/>
  <c r="Z1985" i="1"/>
  <c r="Z1986" i="1"/>
  <c r="Z1987" i="1"/>
  <c r="Z1988" i="1"/>
  <c r="Z1989" i="1"/>
  <c r="Z1990" i="1"/>
  <c r="Z1991" i="1"/>
  <c r="Z1992" i="1"/>
  <c r="Z1993" i="1"/>
  <c r="Z1994" i="1"/>
  <c r="Z1995" i="1"/>
  <c r="Z1996" i="1"/>
  <c r="Z1997" i="1"/>
  <c r="Z1998" i="1"/>
  <c r="Z1999" i="1"/>
  <c r="Z2000" i="1"/>
  <c r="Z2001" i="1"/>
  <c r="Z2002" i="1"/>
  <c r="Z2003" i="1"/>
  <c r="Z2004" i="1"/>
  <c r="Z2005" i="1"/>
  <c r="Z2006" i="1"/>
  <c r="Z2007" i="1"/>
  <c r="Z2008" i="1"/>
  <c r="Z2009" i="1"/>
  <c r="Z2010" i="1"/>
  <c r="Z2011" i="1"/>
  <c r="Z2012" i="1"/>
  <c r="Z2013" i="1"/>
  <c r="Z2014" i="1"/>
  <c r="Z2015" i="1"/>
  <c r="Z2016" i="1"/>
  <c r="Z2017" i="1"/>
  <c r="Z2018" i="1"/>
  <c r="Z2019" i="1"/>
  <c r="Z2020" i="1"/>
  <c r="Z2021" i="1"/>
  <c r="Z2022" i="1"/>
  <c r="Z2023" i="1"/>
  <c r="Z2024" i="1"/>
  <c r="Z2025" i="1"/>
  <c r="Z2026" i="1"/>
  <c r="Z2027" i="1"/>
  <c r="Z2028" i="1"/>
  <c r="Z2029" i="1"/>
  <c r="Z2030" i="1"/>
  <c r="Z2031" i="1"/>
  <c r="Z2032" i="1"/>
  <c r="Z2033" i="1"/>
  <c r="Z2034" i="1"/>
  <c r="Z2035" i="1"/>
  <c r="Z2036" i="1"/>
  <c r="Z2037" i="1"/>
  <c r="Z2038" i="1"/>
  <c r="Z2039" i="1"/>
  <c r="Z2040" i="1"/>
  <c r="Z2041" i="1"/>
  <c r="Z2042" i="1"/>
  <c r="Z2043" i="1"/>
  <c r="Z2044" i="1"/>
  <c r="Z2045" i="1"/>
  <c r="Z2046" i="1"/>
  <c r="Z2047" i="1"/>
  <c r="Z2048" i="1"/>
  <c r="Z2049" i="1"/>
  <c r="Z2050" i="1"/>
  <c r="Z2051" i="1"/>
  <c r="Z2052" i="1"/>
  <c r="Z2053" i="1"/>
  <c r="Z2054" i="1"/>
  <c r="Z2055" i="1"/>
  <c r="Z2056" i="1"/>
  <c r="Z2057" i="1"/>
  <c r="Z2058" i="1"/>
  <c r="Z2059" i="1"/>
  <c r="Z2060" i="1"/>
  <c r="Z2061" i="1"/>
  <c r="Z2062" i="1"/>
  <c r="Z2063" i="1"/>
  <c r="Z2064" i="1"/>
  <c r="Z2065" i="1"/>
  <c r="Z2066" i="1"/>
  <c r="Z2067" i="1"/>
  <c r="Z2068" i="1"/>
  <c r="Z2069" i="1"/>
  <c r="Z2070" i="1"/>
  <c r="Z2071" i="1"/>
  <c r="Z2072" i="1"/>
  <c r="Z2073" i="1"/>
  <c r="Z2074" i="1"/>
  <c r="Z2075" i="1"/>
  <c r="Z2076" i="1"/>
  <c r="Z2077" i="1"/>
  <c r="Z2078" i="1"/>
  <c r="Z2079" i="1"/>
  <c r="Z2080" i="1"/>
  <c r="Z2081" i="1"/>
  <c r="Z2082" i="1"/>
  <c r="Z2083" i="1"/>
  <c r="Z2084" i="1"/>
  <c r="Z2085" i="1"/>
  <c r="Z2086" i="1"/>
  <c r="Z2087" i="1"/>
  <c r="Z2088" i="1"/>
  <c r="Z2089" i="1"/>
  <c r="Z2090" i="1"/>
  <c r="Z2091" i="1"/>
  <c r="Z2092" i="1"/>
  <c r="Z2093" i="1"/>
  <c r="Z2094" i="1"/>
  <c r="Z2095" i="1"/>
  <c r="Z2096" i="1"/>
  <c r="Z2097" i="1"/>
  <c r="Z2098" i="1"/>
  <c r="Z2099" i="1"/>
  <c r="Z2100" i="1"/>
  <c r="Z2101" i="1"/>
  <c r="Z2102" i="1"/>
  <c r="Z2103" i="1"/>
  <c r="Z2104" i="1"/>
  <c r="Z2105" i="1"/>
  <c r="Z2106" i="1"/>
  <c r="Z2107" i="1"/>
  <c r="Z2108" i="1"/>
  <c r="Z2109" i="1"/>
  <c r="Z2110" i="1"/>
  <c r="Z2111" i="1"/>
  <c r="Z2112" i="1"/>
  <c r="Z2113" i="1"/>
  <c r="Z2114" i="1"/>
  <c r="Z2115" i="1"/>
  <c r="Z2116" i="1"/>
  <c r="Z2117" i="1"/>
  <c r="Z2118" i="1"/>
  <c r="Z2119" i="1"/>
  <c r="Z2120" i="1"/>
  <c r="Z2121" i="1"/>
  <c r="Z2122" i="1"/>
  <c r="Z2123" i="1"/>
  <c r="Z2124" i="1"/>
  <c r="Z2125" i="1"/>
  <c r="Z2126" i="1"/>
  <c r="Z2127" i="1"/>
  <c r="Z2128" i="1"/>
  <c r="Z2129" i="1"/>
  <c r="Z2130" i="1"/>
  <c r="Z2131" i="1"/>
  <c r="Z2132" i="1"/>
  <c r="Z2133" i="1"/>
  <c r="Z2134" i="1"/>
  <c r="Z2135" i="1"/>
  <c r="Z2136" i="1"/>
  <c r="Z2137" i="1"/>
  <c r="Z2138" i="1"/>
  <c r="Z2139" i="1"/>
  <c r="Z2140" i="1"/>
  <c r="Z2141" i="1"/>
  <c r="Z2142" i="1"/>
  <c r="Z2143" i="1"/>
  <c r="Z2144" i="1"/>
  <c r="Z2145" i="1"/>
  <c r="Z2146" i="1"/>
  <c r="Z2147" i="1"/>
  <c r="Z2148" i="1"/>
  <c r="Z2149" i="1"/>
  <c r="Z2150" i="1"/>
  <c r="Z2151" i="1"/>
  <c r="Z2152" i="1"/>
  <c r="Z2153" i="1"/>
  <c r="Z2154" i="1"/>
  <c r="Z2155" i="1"/>
  <c r="Z2156" i="1"/>
  <c r="Z2157" i="1"/>
  <c r="Z2158" i="1"/>
  <c r="Z2159" i="1"/>
  <c r="Z2160" i="1"/>
  <c r="Z2161" i="1"/>
  <c r="Z2162" i="1"/>
  <c r="Z2163" i="1"/>
  <c r="Z2164" i="1"/>
  <c r="Z2165" i="1"/>
  <c r="Z2166" i="1"/>
  <c r="Z2167" i="1"/>
  <c r="Z2168" i="1"/>
  <c r="Z2169" i="1"/>
  <c r="Z2170" i="1"/>
  <c r="Z2171" i="1"/>
  <c r="Z2172" i="1"/>
  <c r="Z2173" i="1"/>
  <c r="Z2174" i="1"/>
  <c r="Z2175" i="1"/>
  <c r="Z2176" i="1"/>
  <c r="Z2177" i="1"/>
  <c r="Z2178" i="1"/>
  <c r="Z2179" i="1"/>
  <c r="Z2180" i="1"/>
  <c r="Z2181" i="1"/>
  <c r="Z2182" i="1"/>
  <c r="Z2183" i="1"/>
  <c r="Z2184" i="1"/>
  <c r="Z2185" i="1"/>
  <c r="Z2186" i="1"/>
  <c r="Z2187" i="1"/>
  <c r="Z2188" i="1"/>
  <c r="Z2189" i="1"/>
  <c r="Z2190" i="1"/>
  <c r="Z2191" i="1"/>
  <c r="Z2192" i="1"/>
  <c r="Z2193" i="1"/>
  <c r="Z2194" i="1"/>
  <c r="Z2195" i="1"/>
  <c r="Z2196" i="1"/>
  <c r="Z2197" i="1"/>
  <c r="Z2198" i="1"/>
  <c r="Z2199" i="1"/>
  <c r="Z2200" i="1"/>
  <c r="Z2201" i="1"/>
  <c r="Z2202" i="1"/>
  <c r="Z2203" i="1"/>
  <c r="Z2204" i="1"/>
  <c r="Z2205" i="1"/>
  <c r="Z2206" i="1"/>
  <c r="Z2207" i="1"/>
  <c r="Z2208" i="1"/>
  <c r="Z2209" i="1"/>
  <c r="Z2210" i="1"/>
  <c r="Z2211" i="1"/>
  <c r="Z2212" i="1"/>
  <c r="Z2213" i="1"/>
  <c r="Z2214" i="1"/>
  <c r="Z2215" i="1"/>
  <c r="Z2216" i="1"/>
  <c r="Z2217" i="1"/>
  <c r="Z2218" i="1"/>
  <c r="Z2219" i="1"/>
  <c r="Z2220" i="1"/>
  <c r="Z2221" i="1"/>
  <c r="Z2222" i="1"/>
  <c r="Z2223" i="1"/>
  <c r="Z2224" i="1"/>
  <c r="Z2225" i="1"/>
  <c r="Z2226" i="1"/>
  <c r="Z2227" i="1"/>
  <c r="Z2228" i="1"/>
  <c r="Z2229" i="1"/>
  <c r="Z2230" i="1"/>
  <c r="Z2231" i="1"/>
  <c r="Z2232" i="1"/>
  <c r="Z2233" i="1"/>
  <c r="Z2234" i="1"/>
  <c r="Z2235" i="1"/>
  <c r="Z2236" i="1"/>
  <c r="Z2237" i="1"/>
  <c r="Z2238" i="1"/>
  <c r="Z2239" i="1"/>
  <c r="Z2240" i="1"/>
  <c r="Z2241" i="1"/>
  <c r="Z2242" i="1"/>
  <c r="Z2243" i="1"/>
  <c r="Z2244" i="1"/>
  <c r="Z2245" i="1"/>
  <c r="Z2246" i="1"/>
  <c r="Z2247" i="1"/>
  <c r="Z2248" i="1"/>
  <c r="Z2249" i="1"/>
  <c r="Z2250" i="1"/>
  <c r="Z2251" i="1"/>
  <c r="Z2252" i="1"/>
  <c r="Z2253" i="1"/>
  <c r="Z2254" i="1"/>
  <c r="Z2255" i="1"/>
  <c r="Z2256" i="1"/>
  <c r="Z2257" i="1"/>
  <c r="Z2258" i="1"/>
  <c r="Z2259" i="1"/>
  <c r="Z2260" i="1"/>
  <c r="Z2261" i="1"/>
  <c r="Z2262" i="1"/>
  <c r="Z2263" i="1"/>
  <c r="Z2264" i="1"/>
  <c r="Z2265" i="1"/>
  <c r="Z2266" i="1"/>
  <c r="Z2267" i="1"/>
  <c r="Z2268" i="1"/>
  <c r="Z2269" i="1"/>
  <c r="Z2270" i="1"/>
  <c r="Z2271" i="1"/>
  <c r="Z2272" i="1"/>
  <c r="Z2273" i="1"/>
  <c r="Z2274" i="1"/>
  <c r="Z2275" i="1"/>
  <c r="Z2276" i="1"/>
  <c r="Z2277" i="1"/>
  <c r="Z2278" i="1"/>
  <c r="Z2279" i="1"/>
  <c r="Z2280" i="1"/>
  <c r="Z2281" i="1"/>
  <c r="Z2282" i="1"/>
  <c r="Z2283" i="1"/>
  <c r="Z2284" i="1"/>
  <c r="Z2285" i="1"/>
  <c r="Z2286" i="1"/>
  <c r="Z2287" i="1"/>
  <c r="Z2288" i="1"/>
  <c r="Z2289" i="1"/>
  <c r="Z2290" i="1"/>
  <c r="Z2291" i="1"/>
  <c r="Z2292" i="1"/>
  <c r="Z2293" i="1"/>
  <c r="Z2294" i="1"/>
  <c r="Z2295" i="1"/>
  <c r="Z2296" i="1"/>
  <c r="Z2297" i="1"/>
  <c r="Z2298" i="1"/>
  <c r="Z2299" i="1"/>
  <c r="Z2300" i="1"/>
  <c r="Z2301" i="1"/>
  <c r="Z2302" i="1"/>
  <c r="Z2303" i="1"/>
  <c r="Z2304" i="1"/>
  <c r="Z2305" i="1"/>
  <c r="Z2306" i="1"/>
  <c r="Z2307" i="1"/>
  <c r="Z2308" i="1"/>
  <c r="Z2309" i="1"/>
  <c r="Z2310" i="1"/>
  <c r="Z2311" i="1"/>
  <c r="Z2312" i="1"/>
  <c r="Z2313" i="1"/>
  <c r="Z2314" i="1"/>
  <c r="Z2315" i="1"/>
  <c r="Z2316" i="1"/>
  <c r="Z2317" i="1"/>
  <c r="Z2318" i="1"/>
  <c r="Z2319" i="1"/>
  <c r="Z2320" i="1"/>
  <c r="Z2321" i="1"/>
  <c r="Z2322" i="1"/>
  <c r="Z2323" i="1"/>
  <c r="Z2324" i="1"/>
  <c r="Z2325" i="1"/>
  <c r="Z2326" i="1"/>
  <c r="Z2327" i="1"/>
  <c r="Z2328" i="1"/>
  <c r="Z2329" i="1"/>
  <c r="Z2330" i="1"/>
  <c r="Z2331" i="1"/>
  <c r="Z2332" i="1"/>
  <c r="Z2333" i="1"/>
  <c r="Z2334" i="1"/>
  <c r="Z2335" i="1"/>
  <c r="Z2336" i="1"/>
  <c r="Z2337" i="1"/>
  <c r="Z2338" i="1"/>
  <c r="Z2339" i="1"/>
  <c r="Z2340" i="1"/>
  <c r="Z2341" i="1"/>
  <c r="Z2342" i="1"/>
  <c r="Z2343" i="1"/>
  <c r="Z2344" i="1"/>
  <c r="Z2345" i="1"/>
  <c r="Z2346" i="1"/>
  <c r="Z2347" i="1"/>
  <c r="Z2348" i="1"/>
  <c r="Z2349" i="1"/>
  <c r="Z2350" i="1"/>
  <c r="Z2351" i="1"/>
  <c r="Z2352" i="1"/>
  <c r="Z2353" i="1"/>
  <c r="Z2354" i="1"/>
  <c r="Z2355" i="1"/>
  <c r="Z2356" i="1"/>
  <c r="Z2357" i="1"/>
  <c r="Z2358" i="1"/>
  <c r="Z2359" i="1"/>
  <c r="Z2360" i="1"/>
  <c r="Z2361" i="1"/>
  <c r="Z2362" i="1"/>
  <c r="Z2363" i="1"/>
  <c r="Z2364" i="1"/>
  <c r="Z2365" i="1"/>
  <c r="Z2366" i="1"/>
  <c r="Z2367" i="1"/>
  <c r="Z2368" i="1"/>
  <c r="Z2369" i="1"/>
  <c r="Z2370" i="1"/>
  <c r="Z2371" i="1"/>
  <c r="Z2372" i="1"/>
  <c r="Z2373" i="1"/>
  <c r="Z2374" i="1"/>
  <c r="Z2375" i="1"/>
  <c r="Z2376" i="1"/>
  <c r="Z2377" i="1"/>
  <c r="Z2378" i="1"/>
  <c r="Z2379" i="1"/>
  <c r="Z2380" i="1"/>
  <c r="Z2381" i="1"/>
  <c r="Z2382" i="1"/>
  <c r="Z2383" i="1"/>
  <c r="Z2384" i="1"/>
  <c r="Z2385" i="1"/>
  <c r="Z2386" i="1"/>
  <c r="Z2387" i="1"/>
  <c r="Z2388" i="1"/>
  <c r="Z2389" i="1"/>
  <c r="Z2390" i="1"/>
  <c r="Z2391" i="1"/>
  <c r="Z2392" i="1"/>
  <c r="Z2393" i="1"/>
  <c r="Z2394" i="1"/>
  <c r="Z2395" i="1"/>
  <c r="Z2396" i="1"/>
  <c r="Z2397" i="1"/>
  <c r="Z2398" i="1"/>
  <c r="Z2399" i="1"/>
  <c r="Z2400" i="1"/>
  <c r="Z2401" i="1"/>
  <c r="Z2402" i="1"/>
  <c r="Z2403" i="1"/>
  <c r="Z2404" i="1"/>
  <c r="Z2405" i="1"/>
  <c r="Z2406" i="1"/>
  <c r="Z2407" i="1"/>
  <c r="Z2408" i="1"/>
  <c r="Z2409" i="1"/>
  <c r="Z2410" i="1"/>
  <c r="Z2411" i="1"/>
  <c r="Z2412" i="1"/>
  <c r="Z2413" i="1"/>
  <c r="Z2414" i="1"/>
  <c r="Z2415" i="1"/>
  <c r="Z2416" i="1"/>
  <c r="Z2417" i="1"/>
  <c r="Z2418" i="1"/>
  <c r="Z2419" i="1"/>
  <c r="Z2420" i="1"/>
  <c r="Z2421" i="1"/>
  <c r="Z2422" i="1"/>
  <c r="Z2423" i="1"/>
  <c r="Z2424" i="1"/>
  <c r="Z2425" i="1"/>
  <c r="Z2426" i="1"/>
  <c r="Z2427" i="1"/>
  <c r="Z2428" i="1"/>
  <c r="Z2429" i="1"/>
  <c r="Z2430" i="1"/>
  <c r="Z2431" i="1"/>
  <c r="Z2432" i="1"/>
  <c r="Z2433" i="1"/>
  <c r="Z2434" i="1"/>
  <c r="Z2435" i="1"/>
  <c r="Z2436" i="1"/>
  <c r="Z2437" i="1"/>
  <c r="Z2438" i="1"/>
  <c r="Z2439" i="1"/>
  <c r="Z2440" i="1"/>
  <c r="Z2441" i="1"/>
  <c r="Z2442" i="1"/>
  <c r="Z2443" i="1"/>
  <c r="Z2444" i="1"/>
  <c r="Z2445" i="1"/>
  <c r="Z2446" i="1"/>
  <c r="Z2447" i="1"/>
  <c r="Z2448" i="1"/>
  <c r="Z2449" i="1"/>
  <c r="Z2450" i="1"/>
  <c r="Z2451" i="1"/>
  <c r="Z2452" i="1"/>
  <c r="Z2453" i="1"/>
  <c r="Z2454" i="1"/>
  <c r="Z2455" i="1"/>
  <c r="Z2456" i="1"/>
  <c r="Z2457" i="1"/>
  <c r="Z2458" i="1"/>
  <c r="Z2459" i="1"/>
  <c r="Z2460" i="1"/>
  <c r="Z2461" i="1"/>
  <c r="Z2462" i="1"/>
  <c r="Z2463" i="1"/>
  <c r="Z2464" i="1"/>
  <c r="Z2465" i="1"/>
  <c r="Z2466" i="1"/>
  <c r="Z2467" i="1"/>
  <c r="Z2468" i="1"/>
  <c r="Z2469" i="1"/>
  <c r="Z2470" i="1"/>
  <c r="Z2471" i="1"/>
  <c r="Z2472" i="1"/>
  <c r="Z2473" i="1"/>
  <c r="Z2474" i="1"/>
  <c r="Z2475" i="1"/>
  <c r="Z2476" i="1"/>
  <c r="Z2477" i="1"/>
  <c r="Z2478" i="1"/>
  <c r="Z2479" i="1"/>
  <c r="Z2480" i="1"/>
  <c r="Z2481" i="1"/>
  <c r="Z2482" i="1"/>
  <c r="Z2483" i="1"/>
  <c r="Z2484" i="1"/>
  <c r="Z2485" i="1"/>
  <c r="Z2486" i="1"/>
  <c r="Z2487" i="1"/>
  <c r="Z2488" i="1"/>
  <c r="Z2489" i="1"/>
  <c r="Z2490" i="1"/>
  <c r="Z2491" i="1"/>
  <c r="Z2492" i="1"/>
  <c r="Z2493" i="1"/>
  <c r="Z2494" i="1"/>
  <c r="Z2495" i="1"/>
  <c r="Z2496" i="1"/>
  <c r="Z2497" i="1"/>
  <c r="Z2498" i="1"/>
  <c r="Z2499" i="1"/>
  <c r="Z2500" i="1"/>
  <c r="Z2501" i="1"/>
  <c r="Z2502" i="1"/>
  <c r="Z2503" i="1"/>
  <c r="Z2504" i="1"/>
  <c r="Z2505" i="1"/>
  <c r="Z2506" i="1"/>
  <c r="Z2507" i="1"/>
  <c r="Z2508" i="1"/>
  <c r="Z2509" i="1"/>
  <c r="Z2510" i="1"/>
  <c r="Z2511" i="1"/>
  <c r="Z2512" i="1"/>
  <c r="Z2513" i="1"/>
  <c r="Z2514" i="1"/>
  <c r="Z2515" i="1"/>
  <c r="Z2516" i="1"/>
  <c r="Z2517" i="1"/>
  <c r="Z2518" i="1"/>
  <c r="Z2519" i="1"/>
  <c r="Z2520" i="1"/>
  <c r="Z2521" i="1"/>
  <c r="Z2522" i="1"/>
  <c r="Z2523" i="1"/>
  <c r="Z2524" i="1"/>
  <c r="Z2525" i="1"/>
  <c r="Z2526" i="1"/>
  <c r="Z2527" i="1"/>
  <c r="Z2528" i="1"/>
  <c r="Z2529" i="1"/>
  <c r="Z2530" i="1"/>
  <c r="Z2531" i="1"/>
  <c r="Z2532" i="1"/>
  <c r="Z2533" i="1"/>
  <c r="Z2534" i="1"/>
  <c r="Z2535" i="1"/>
  <c r="Z2536" i="1"/>
  <c r="Z2537" i="1"/>
  <c r="Z2538" i="1"/>
  <c r="Z2539" i="1"/>
  <c r="Z2540" i="1"/>
  <c r="Z2541" i="1"/>
  <c r="Z2542" i="1"/>
  <c r="Z2543" i="1"/>
  <c r="Z2544" i="1"/>
  <c r="Z2545" i="1"/>
  <c r="Z2546" i="1"/>
  <c r="Z2547" i="1"/>
  <c r="Z2548" i="1"/>
  <c r="Z2549" i="1"/>
  <c r="Z2550" i="1"/>
  <c r="Z2551" i="1"/>
  <c r="Z2552" i="1"/>
  <c r="Z2553" i="1"/>
  <c r="Z2554" i="1"/>
  <c r="Z2555" i="1"/>
  <c r="Z2556" i="1"/>
  <c r="Z2557" i="1"/>
  <c r="Z2558" i="1"/>
  <c r="Z2559" i="1"/>
  <c r="Z2560" i="1"/>
  <c r="Z2561" i="1"/>
  <c r="Z2562" i="1"/>
  <c r="Z2563" i="1"/>
  <c r="Z2564" i="1"/>
  <c r="Z2565" i="1"/>
  <c r="Z2566" i="1"/>
  <c r="Z2567" i="1"/>
  <c r="Z2568" i="1"/>
  <c r="Z2569" i="1"/>
  <c r="Z2570" i="1"/>
  <c r="Z2571" i="1"/>
  <c r="Z2572" i="1"/>
  <c r="Z2573" i="1"/>
  <c r="Z2574" i="1"/>
  <c r="Z2575" i="1"/>
  <c r="Z2576" i="1"/>
  <c r="Z2577" i="1"/>
  <c r="Z2578" i="1"/>
  <c r="Z2579" i="1"/>
  <c r="Z2580" i="1"/>
  <c r="Z2581" i="1"/>
  <c r="Z2582" i="1"/>
  <c r="Z2583" i="1"/>
  <c r="Z2584" i="1"/>
  <c r="Z2585" i="1"/>
  <c r="Z2586" i="1"/>
  <c r="Z2587" i="1"/>
  <c r="Z2588" i="1"/>
  <c r="Z2589" i="1"/>
  <c r="Z2590" i="1"/>
  <c r="Z2591" i="1"/>
  <c r="Z2592" i="1"/>
  <c r="Z2593" i="1"/>
  <c r="Z2594" i="1"/>
  <c r="Z2595" i="1"/>
  <c r="Z2596" i="1"/>
  <c r="Z2597" i="1"/>
  <c r="Z2598" i="1"/>
  <c r="Z2599" i="1"/>
  <c r="Z2600" i="1"/>
  <c r="Z2601" i="1"/>
  <c r="Z2602" i="1"/>
  <c r="Z2603" i="1"/>
  <c r="Z2604" i="1"/>
  <c r="Z2605" i="1"/>
  <c r="Z2606" i="1"/>
  <c r="Z2607" i="1"/>
  <c r="Z2608" i="1"/>
  <c r="Z2609" i="1"/>
  <c r="Z2610" i="1"/>
  <c r="Z2611" i="1"/>
  <c r="Z2612" i="1"/>
  <c r="Z2613" i="1"/>
  <c r="Z2614" i="1"/>
  <c r="Z2615" i="1"/>
  <c r="Z2616" i="1"/>
  <c r="Z2617" i="1"/>
  <c r="Z2618" i="1"/>
  <c r="Z2619" i="1"/>
  <c r="Z2620" i="1"/>
  <c r="Z2621" i="1"/>
  <c r="Z2622" i="1"/>
  <c r="Z2623" i="1"/>
  <c r="Z2624" i="1"/>
  <c r="Z2625" i="1"/>
  <c r="Z2626" i="1"/>
  <c r="Z2627" i="1"/>
  <c r="Z2628" i="1"/>
  <c r="Z2629" i="1"/>
  <c r="Z2630" i="1"/>
  <c r="Z2631" i="1"/>
  <c r="Z2632" i="1"/>
  <c r="Z2633" i="1"/>
  <c r="Z2634" i="1"/>
  <c r="Z2635" i="1"/>
  <c r="Z2636" i="1"/>
  <c r="Z2637" i="1"/>
  <c r="Z2638" i="1"/>
  <c r="Z2639" i="1"/>
  <c r="Z2640" i="1"/>
  <c r="Z2641" i="1"/>
  <c r="Z2642" i="1"/>
  <c r="Z2643" i="1"/>
  <c r="Z2644" i="1"/>
  <c r="Z2645" i="1"/>
  <c r="Z2646" i="1"/>
  <c r="Z2647" i="1"/>
  <c r="Z2648" i="1"/>
  <c r="Z2649" i="1"/>
  <c r="Z2650" i="1"/>
  <c r="Z2651" i="1"/>
  <c r="Z2652" i="1"/>
  <c r="Z2653" i="1"/>
  <c r="Z2654" i="1"/>
  <c r="Z2655" i="1"/>
  <c r="Z2656" i="1"/>
  <c r="Z2657" i="1"/>
  <c r="Z2658" i="1"/>
  <c r="Z2659" i="1"/>
  <c r="Z2660" i="1"/>
  <c r="Z2661" i="1"/>
  <c r="Z2662" i="1"/>
  <c r="Z2663" i="1"/>
  <c r="Z2664" i="1"/>
  <c r="Z2665" i="1"/>
  <c r="Z2666" i="1"/>
  <c r="Z2667" i="1"/>
  <c r="Z2668" i="1"/>
  <c r="Z2669" i="1"/>
  <c r="Z2670" i="1"/>
  <c r="Z2671" i="1"/>
  <c r="Z2672" i="1"/>
  <c r="Z2673" i="1"/>
  <c r="Z2674" i="1"/>
  <c r="Z2675" i="1"/>
  <c r="Z2676" i="1"/>
  <c r="Z2677" i="1"/>
  <c r="Z2678" i="1"/>
  <c r="Z2679" i="1"/>
  <c r="Z2680" i="1"/>
  <c r="Z2681" i="1"/>
  <c r="Z2682" i="1"/>
  <c r="Z2683" i="1"/>
  <c r="Z2684" i="1"/>
  <c r="Z2685" i="1"/>
  <c r="Z2686" i="1"/>
  <c r="Z2687" i="1"/>
  <c r="Z2688" i="1"/>
  <c r="Z2689" i="1"/>
  <c r="Z2690" i="1"/>
  <c r="Z2691" i="1"/>
  <c r="Z2692" i="1"/>
  <c r="Z2693" i="1"/>
  <c r="Z2694" i="1"/>
  <c r="Z2695" i="1"/>
  <c r="Z2696" i="1"/>
  <c r="Z2697" i="1"/>
  <c r="Z2698" i="1"/>
  <c r="Z2699" i="1"/>
  <c r="Z2700" i="1"/>
  <c r="Z2701" i="1"/>
  <c r="Z2702" i="1"/>
  <c r="Z2703" i="1"/>
  <c r="Z2704" i="1"/>
  <c r="Z2705" i="1"/>
  <c r="Z2706" i="1"/>
  <c r="Z2707" i="1"/>
  <c r="Z2708" i="1"/>
  <c r="Z2709" i="1"/>
  <c r="Z2710" i="1"/>
  <c r="Z2711" i="1"/>
  <c r="Z2712" i="1"/>
  <c r="Z2713" i="1"/>
  <c r="Z2714" i="1"/>
  <c r="Z2715" i="1"/>
  <c r="Z2716" i="1"/>
  <c r="Z2717" i="1"/>
  <c r="Z2718" i="1"/>
  <c r="Z2719" i="1"/>
  <c r="Z2720" i="1"/>
  <c r="Z2721" i="1"/>
  <c r="Z2722" i="1"/>
  <c r="Z2723" i="1"/>
  <c r="Z2724" i="1"/>
  <c r="Z2725" i="1"/>
  <c r="Z2726" i="1"/>
  <c r="Z2727" i="1"/>
  <c r="Z2728" i="1"/>
  <c r="Z2729" i="1"/>
  <c r="Z2730" i="1"/>
  <c r="Z2731" i="1"/>
  <c r="Z2732" i="1"/>
  <c r="Z2733" i="1"/>
  <c r="Z2734" i="1"/>
  <c r="Z2735" i="1"/>
  <c r="Z2736" i="1"/>
  <c r="Z2737" i="1"/>
  <c r="Z2738" i="1"/>
  <c r="Z2739" i="1"/>
  <c r="Z2740" i="1"/>
  <c r="Z2741" i="1"/>
  <c r="Z2742" i="1"/>
  <c r="Z2743" i="1"/>
  <c r="Z2744" i="1"/>
  <c r="Z2745" i="1"/>
  <c r="Z2746" i="1"/>
  <c r="Z2747" i="1"/>
  <c r="Z2748" i="1"/>
  <c r="Z2749" i="1"/>
  <c r="Z2750" i="1"/>
  <c r="Z2751" i="1"/>
  <c r="Z2752" i="1"/>
  <c r="Z2753" i="1"/>
  <c r="Z2754" i="1"/>
  <c r="Z2755" i="1"/>
  <c r="Z2756" i="1"/>
  <c r="Z2757" i="1"/>
  <c r="Z2758" i="1"/>
  <c r="Z2759" i="1"/>
  <c r="Z2760" i="1"/>
  <c r="Z2761" i="1"/>
  <c r="Z2762" i="1"/>
  <c r="Z2763" i="1"/>
  <c r="Z2764" i="1"/>
  <c r="Z2765" i="1"/>
  <c r="Z2766" i="1"/>
  <c r="Z2767" i="1"/>
  <c r="Z2768" i="1"/>
  <c r="Z2769" i="1"/>
  <c r="Z2770" i="1"/>
  <c r="Z2771" i="1"/>
  <c r="Z2772" i="1"/>
  <c r="Z2773" i="1"/>
  <c r="Z2774" i="1"/>
  <c r="Z2775" i="1"/>
  <c r="Z2776" i="1"/>
  <c r="Z2777" i="1"/>
  <c r="Z2778" i="1"/>
  <c r="Z2779" i="1"/>
  <c r="Z2780" i="1"/>
  <c r="Z2781" i="1"/>
  <c r="Z2782" i="1"/>
  <c r="Z2783" i="1"/>
  <c r="Z2784" i="1"/>
  <c r="Z2785" i="1"/>
  <c r="Z2786" i="1"/>
  <c r="Z2787" i="1"/>
  <c r="Z2788" i="1"/>
  <c r="Z2789" i="1"/>
  <c r="Z2790" i="1"/>
  <c r="Z2791" i="1"/>
  <c r="Z2792" i="1"/>
  <c r="Z2793" i="1"/>
  <c r="Z2794" i="1"/>
  <c r="Z2795" i="1"/>
  <c r="Z2796" i="1"/>
  <c r="Z2797" i="1"/>
  <c r="Z2798" i="1"/>
  <c r="Z2799" i="1"/>
  <c r="Z2800" i="1"/>
  <c r="Z2801" i="1"/>
  <c r="Z2802" i="1"/>
  <c r="Z2803" i="1"/>
  <c r="Z2804" i="1"/>
  <c r="Z2805" i="1"/>
  <c r="Z2806" i="1"/>
  <c r="Z2807" i="1"/>
  <c r="Z2808" i="1"/>
  <c r="Z2809" i="1"/>
  <c r="Z2810" i="1"/>
  <c r="Z2811" i="1"/>
  <c r="Z2812" i="1"/>
  <c r="Z2813" i="1"/>
  <c r="Z2814" i="1"/>
  <c r="Z2815" i="1"/>
  <c r="Z2816" i="1"/>
  <c r="Z2817" i="1"/>
  <c r="Z2818" i="1"/>
  <c r="Z2819" i="1"/>
  <c r="Z2820" i="1"/>
  <c r="Z2821" i="1"/>
  <c r="Z2822" i="1"/>
  <c r="Z2823" i="1"/>
  <c r="Z2824" i="1"/>
  <c r="Z2825" i="1"/>
  <c r="Z2826" i="1"/>
  <c r="Z2827" i="1"/>
  <c r="Z2828" i="1"/>
  <c r="Z2829" i="1"/>
  <c r="Z2830" i="1"/>
  <c r="Z2831" i="1"/>
  <c r="Z2832" i="1"/>
  <c r="Z2833" i="1"/>
  <c r="Z2834" i="1"/>
  <c r="Z2835" i="1"/>
  <c r="Z2836" i="1"/>
  <c r="Z2837" i="1"/>
  <c r="Z2838" i="1"/>
  <c r="Z2839" i="1"/>
  <c r="Z2840" i="1"/>
  <c r="Z2841" i="1"/>
  <c r="Z2842" i="1"/>
  <c r="Z2843" i="1"/>
  <c r="Z2844" i="1"/>
  <c r="Z2845" i="1"/>
  <c r="Z2846" i="1"/>
  <c r="Z2847" i="1"/>
  <c r="Z2848" i="1"/>
  <c r="Z2849" i="1"/>
  <c r="Z2850" i="1"/>
  <c r="Z2851" i="1"/>
  <c r="Z2852" i="1"/>
  <c r="Z2853" i="1"/>
  <c r="Z2854" i="1"/>
  <c r="Z2855" i="1"/>
  <c r="Z2856" i="1"/>
  <c r="Z2857" i="1"/>
  <c r="Z2858" i="1"/>
  <c r="Z2859" i="1"/>
  <c r="Z2860" i="1"/>
  <c r="Z2861" i="1"/>
  <c r="Z2862" i="1"/>
  <c r="Z2863" i="1"/>
  <c r="Z2864" i="1"/>
  <c r="Z2865" i="1"/>
  <c r="Z2866" i="1"/>
  <c r="Z2867" i="1"/>
  <c r="Z2868" i="1"/>
  <c r="Z2869" i="1"/>
  <c r="Z2870" i="1"/>
  <c r="Z2871" i="1"/>
  <c r="Z2872" i="1"/>
  <c r="Z2873" i="1"/>
  <c r="Z2874" i="1"/>
  <c r="Z2875" i="1"/>
  <c r="Z2876" i="1"/>
  <c r="Z2877" i="1"/>
  <c r="Z2878" i="1"/>
  <c r="Z2879" i="1"/>
  <c r="Z2880" i="1"/>
  <c r="Z2881" i="1"/>
  <c r="Z2882" i="1"/>
  <c r="Z2883" i="1"/>
  <c r="Z2884" i="1"/>
  <c r="Z2885" i="1"/>
  <c r="Z2886" i="1"/>
  <c r="Z2887" i="1"/>
  <c r="Z2888" i="1"/>
  <c r="Z2889" i="1"/>
  <c r="Z2890" i="1"/>
  <c r="Z2891" i="1"/>
  <c r="Z2892" i="1"/>
  <c r="Z2893" i="1"/>
  <c r="Z2894" i="1"/>
  <c r="Z2895" i="1"/>
  <c r="Z2896" i="1"/>
  <c r="Z2897" i="1"/>
  <c r="Z2898" i="1"/>
  <c r="Z2899" i="1"/>
  <c r="Z2900" i="1"/>
  <c r="Z2901" i="1"/>
  <c r="Z2902" i="1"/>
  <c r="Z2903" i="1"/>
  <c r="Z2904" i="1"/>
  <c r="Z2905" i="1"/>
  <c r="Z2906" i="1"/>
  <c r="Z2907" i="1"/>
  <c r="Z2908" i="1"/>
  <c r="Z2909" i="1"/>
  <c r="Z2910" i="1"/>
  <c r="Z2911" i="1"/>
  <c r="Z2912" i="1"/>
  <c r="Z2913" i="1"/>
  <c r="Z2914" i="1"/>
  <c r="Z2915" i="1"/>
  <c r="Z2916" i="1"/>
  <c r="Z2917" i="1"/>
  <c r="Z2918" i="1"/>
  <c r="Z2919" i="1"/>
  <c r="Z2920" i="1"/>
  <c r="Z2921" i="1"/>
  <c r="Z2922" i="1"/>
  <c r="Z2923" i="1"/>
  <c r="Z2924" i="1"/>
  <c r="Z2925" i="1"/>
  <c r="Z2926" i="1"/>
  <c r="Z2927" i="1"/>
  <c r="Z2928" i="1"/>
  <c r="Z2929" i="1"/>
  <c r="Z2930" i="1"/>
  <c r="Z2931" i="1"/>
  <c r="Z2932" i="1"/>
  <c r="Z2933" i="1"/>
  <c r="Z2934" i="1"/>
  <c r="Z2935" i="1"/>
  <c r="Z2936" i="1"/>
  <c r="Z2937" i="1"/>
  <c r="Z2938" i="1"/>
  <c r="Z2939" i="1"/>
  <c r="Z2940" i="1"/>
  <c r="Z2941" i="1"/>
  <c r="Z2942" i="1"/>
  <c r="Z2943" i="1"/>
  <c r="Z2944" i="1"/>
  <c r="Z2945" i="1"/>
  <c r="Z2946" i="1"/>
  <c r="Z2947" i="1"/>
  <c r="Z2948" i="1"/>
  <c r="Z2949" i="1"/>
  <c r="Z2950" i="1"/>
  <c r="Z2951" i="1"/>
  <c r="Z2952" i="1"/>
  <c r="Z2953" i="1"/>
  <c r="Z2954" i="1"/>
  <c r="Z2955" i="1"/>
  <c r="Z2956" i="1"/>
  <c r="Z2957" i="1"/>
  <c r="Z2958" i="1"/>
  <c r="Z2959" i="1"/>
  <c r="Z2960" i="1"/>
  <c r="Z2961" i="1"/>
  <c r="Z2962" i="1"/>
  <c r="Z2963" i="1"/>
  <c r="Z2964" i="1"/>
  <c r="Z2965" i="1"/>
  <c r="Z2966" i="1"/>
  <c r="Z2967" i="1"/>
  <c r="Z2968" i="1"/>
  <c r="Z2969" i="1"/>
  <c r="Z2970" i="1"/>
  <c r="Z2971" i="1"/>
  <c r="Z2972" i="1"/>
  <c r="Z2973" i="1"/>
  <c r="Z2974" i="1"/>
  <c r="Z2975" i="1"/>
  <c r="Z2976" i="1"/>
  <c r="Z2977" i="1"/>
  <c r="Z2978" i="1"/>
  <c r="Z2979" i="1"/>
  <c r="Z2980" i="1"/>
  <c r="Z2981" i="1"/>
  <c r="Z2982" i="1"/>
  <c r="Z2983" i="1"/>
  <c r="Z2984" i="1"/>
  <c r="Z2985" i="1"/>
  <c r="Z2986" i="1"/>
  <c r="Z2987" i="1"/>
  <c r="Z2988" i="1"/>
  <c r="Z2989" i="1"/>
  <c r="Z2990" i="1"/>
  <c r="Z2991" i="1"/>
  <c r="Z2992" i="1"/>
  <c r="Z2993" i="1"/>
  <c r="Z2994" i="1"/>
  <c r="Z2995" i="1"/>
  <c r="Z2996" i="1"/>
  <c r="Z2997" i="1"/>
  <c r="Z2998" i="1"/>
  <c r="Z2999" i="1"/>
  <c r="Z3000" i="1"/>
  <c r="Z3001" i="1"/>
  <c r="Z3002" i="1"/>
  <c r="Z3003" i="1"/>
  <c r="Z3004" i="1"/>
  <c r="Z3005" i="1"/>
  <c r="Z3006" i="1"/>
  <c r="Z3007" i="1"/>
  <c r="Z3008" i="1"/>
  <c r="Z3009" i="1"/>
  <c r="Z3010" i="1"/>
  <c r="Z3011" i="1"/>
  <c r="Z3012" i="1"/>
  <c r="Z3013" i="1"/>
  <c r="Z3014" i="1"/>
  <c r="Z3015" i="1"/>
  <c r="Z3016" i="1"/>
  <c r="Z3017" i="1"/>
  <c r="Z3018" i="1"/>
  <c r="Z3019" i="1"/>
  <c r="Z3020" i="1"/>
  <c r="Z3021" i="1"/>
  <c r="Z3022" i="1"/>
  <c r="Z3023" i="1"/>
  <c r="Z3024" i="1"/>
  <c r="Z3025" i="1"/>
  <c r="Z3026" i="1"/>
  <c r="Z3027" i="1"/>
  <c r="Z3028" i="1"/>
  <c r="Z3029" i="1"/>
  <c r="Z3030" i="1"/>
  <c r="Z3031" i="1"/>
  <c r="Z3032" i="1"/>
  <c r="Z3033" i="1"/>
  <c r="Z3034" i="1"/>
  <c r="Z3035" i="1"/>
  <c r="Z3036" i="1"/>
  <c r="Z3037" i="1"/>
  <c r="Z3038" i="1"/>
  <c r="Z3039" i="1"/>
  <c r="Z3040" i="1"/>
  <c r="Z3041" i="1"/>
  <c r="Z3042" i="1"/>
  <c r="Z3043" i="1"/>
  <c r="Z3044" i="1"/>
  <c r="Z3045" i="1"/>
  <c r="Z3046" i="1"/>
  <c r="Z3047" i="1"/>
  <c r="Z3048" i="1"/>
  <c r="Z3049" i="1"/>
  <c r="Z3050" i="1"/>
  <c r="Z3051" i="1"/>
  <c r="Z3052" i="1"/>
  <c r="Z3053" i="1"/>
  <c r="Z3054" i="1"/>
  <c r="Z3055" i="1"/>
  <c r="Z3056" i="1"/>
  <c r="Z3057" i="1"/>
  <c r="Z3058" i="1"/>
  <c r="Z3059" i="1"/>
  <c r="Z3060" i="1"/>
  <c r="Z3061" i="1"/>
  <c r="Z3062" i="1"/>
  <c r="Z3063" i="1"/>
  <c r="Z3064" i="1"/>
  <c r="Z3065" i="1"/>
  <c r="Z3066" i="1"/>
  <c r="Z3067" i="1"/>
  <c r="Z3068" i="1"/>
  <c r="Z3069" i="1"/>
  <c r="Z3070" i="1"/>
  <c r="Z3071" i="1"/>
  <c r="Z3072" i="1"/>
  <c r="Z3073" i="1"/>
  <c r="Z3074" i="1"/>
  <c r="Z3075" i="1"/>
  <c r="Z3076" i="1"/>
  <c r="Z3077" i="1"/>
  <c r="Z3078" i="1"/>
  <c r="Z3079" i="1"/>
  <c r="Z3080" i="1"/>
  <c r="Z3081" i="1"/>
  <c r="Z3082" i="1"/>
  <c r="Z3083" i="1"/>
  <c r="Z3084" i="1"/>
  <c r="Z3085" i="1"/>
  <c r="Z3086" i="1"/>
  <c r="Z3087" i="1"/>
  <c r="Z3088" i="1"/>
  <c r="Z3089" i="1"/>
  <c r="Z3090" i="1"/>
  <c r="Z3091" i="1"/>
  <c r="Z3092" i="1"/>
  <c r="Z3093" i="1"/>
  <c r="Z3094" i="1"/>
  <c r="Z3095" i="1"/>
  <c r="Z3096" i="1"/>
  <c r="Z3097" i="1"/>
  <c r="Z3098" i="1"/>
  <c r="Z3099" i="1"/>
  <c r="Z3100" i="1"/>
  <c r="Z3101" i="1"/>
  <c r="Z3102" i="1"/>
  <c r="Z3103" i="1"/>
  <c r="Z3104" i="1"/>
  <c r="Z3105" i="1"/>
  <c r="Z3106" i="1"/>
  <c r="Z3107" i="1"/>
  <c r="Z3108" i="1"/>
  <c r="Z3109" i="1"/>
  <c r="Z3110" i="1"/>
  <c r="Z3111" i="1"/>
  <c r="Z3112" i="1"/>
  <c r="Z3113" i="1"/>
  <c r="Z3114" i="1"/>
  <c r="Z3115" i="1"/>
  <c r="Z3116" i="1"/>
  <c r="Z3117" i="1"/>
  <c r="Z3118" i="1"/>
  <c r="Z3119" i="1"/>
  <c r="Z3120" i="1"/>
  <c r="Z3121" i="1"/>
  <c r="Z3122" i="1"/>
  <c r="Z3123" i="1"/>
  <c r="Z3124" i="1"/>
  <c r="Z3125" i="1"/>
  <c r="Z3126" i="1"/>
  <c r="Z3127" i="1"/>
  <c r="Z3128" i="1"/>
  <c r="Z3129" i="1"/>
  <c r="Z3130" i="1"/>
  <c r="Z3131" i="1"/>
  <c r="Z3132" i="1"/>
  <c r="Z3133" i="1"/>
  <c r="Z3134" i="1"/>
  <c r="Z3135" i="1"/>
  <c r="Z3136" i="1"/>
  <c r="Z3137" i="1"/>
  <c r="Z3138" i="1"/>
  <c r="Z3139" i="1"/>
  <c r="Z3140" i="1"/>
  <c r="Z3141" i="1"/>
  <c r="Z3142" i="1"/>
  <c r="Z3143" i="1"/>
  <c r="Z3144" i="1"/>
  <c r="Z3145" i="1"/>
  <c r="Z3146" i="1"/>
  <c r="Z3147" i="1"/>
  <c r="Z3148" i="1"/>
  <c r="Z3149" i="1"/>
  <c r="Z3150" i="1"/>
  <c r="Z3151" i="1"/>
  <c r="Z3152" i="1"/>
  <c r="Z3153" i="1"/>
  <c r="Z3154" i="1"/>
  <c r="Z3155" i="1"/>
  <c r="Z3156" i="1"/>
  <c r="Z3157" i="1"/>
  <c r="Z3158" i="1"/>
  <c r="Z3159" i="1"/>
  <c r="Z3160" i="1"/>
  <c r="Z3161" i="1"/>
  <c r="Z3162" i="1"/>
  <c r="Z3163" i="1"/>
  <c r="Z3164" i="1"/>
  <c r="Z3165" i="1"/>
  <c r="Z3166" i="1"/>
  <c r="Z3167" i="1"/>
  <c r="Z3168" i="1"/>
  <c r="Z3169" i="1"/>
  <c r="Z3170" i="1"/>
  <c r="Z3171" i="1"/>
  <c r="Z3172" i="1"/>
  <c r="Z3173" i="1"/>
  <c r="Z3174" i="1"/>
  <c r="Z3175" i="1"/>
  <c r="Z3176" i="1"/>
  <c r="Z3177" i="1"/>
  <c r="Z3178" i="1"/>
  <c r="Z3179" i="1"/>
  <c r="Z3180" i="1"/>
  <c r="Z3181" i="1"/>
  <c r="Z3182" i="1"/>
  <c r="Z3183" i="1"/>
  <c r="Z3184" i="1"/>
  <c r="Z3185" i="1"/>
  <c r="Z3186" i="1"/>
  <c r="Z3187" i="1"/>
  <c r="Z3188" i="1"/>
  <c r="Z3189" i="1"/>
  <c r="Z3190" i="1"/>
  <c r="Z3191" i="1"/>
  <c r="Z3192" i="1"/>
  <c r="Z3193" i="1"/>
  <c r="Z3194" i="1"/>
  <c r="Z3195" i="1"/>
  <c r="Z3196" i="1"/>
  <c r="Z3197" i="1"/>
  <c r="Z3198" i="1"/>
  <c r="Z3199" i="1"/>
  <c r="Z3200" i="1"/>
  <c r="Z3201" i="1"/>
  <c r="Z3202" i="1"/>
  <c r="Z3203" i="1"/>
  <c r="Z3204" i="1"/>
  <c r="Z3205" i="1"/>
  <c r="Z3206" i="1"/>
  <c r="Z3207" i="1"/>
  <c r="Z3208" i="1"/>
  <c r="Z3209" i="1"/>
  <c r="Z3210" i="1"/>
  <c r="Z3211" i="1"/>
  <c r="Z3212" i="1"/>
  <c r="Z3213" i="1"/>
  <c r="Z3214" i="1"/>
  <c r="Z3215" i="1"/>
  <c r="Z3216" i="1"/>
  <c r="Z3217" i="1"/>
  <c r="Z3218" i="1"/>
  <c r="Z3219" i="1"/>
  <c r="Z3220" i="1"/>
  <c r="Z3221" i="1"/>
  <c r="Z3222" i="1"/>
  <c r="Z3223" i="1"/>
  <c r="Z3224" i="1"/>
  <c r="Z3225" i="1"/>
  <c r="Z3226" i="1"/>
  <c r="Z3227" i="1"/>
  <c r="Z3228" i="1"/>
  <c r="Z3229" i="1"/>
  <c r="Z3230" i="1"/>
  <c r="Z3231" i="1"/>
  <c r="Z3232" i="1"/>
  <c r="Z3233" i="1"/>
  <c r="Z3234" i="1"/>
  <c r="Z3235" i="1"/>
  <c r="Z3236" i="1"/>
  <c r="Z3237" i="1"/>
  <c r="Z3238" i="1"/>
  <c r="Z3239" i="1"/>
  <c r="Z3240" i="1"/>
  <c r="Z3241" i="1"/>
  <c r="Z3242" i="1"/>
  <c r="Z3243" i="1"/>
  <c r="Z3244" i="1"/>
  <c r="Z3245" i="1"/>
  <c r="Z3246" i="1"/>
  <c r="Z3247" i="1"/>
  <c r="Z3248" i="1"/>
  <c r="Z3249" i="1"/>
  <c r="Z3250" i="1"/>
  <c r="Z3251" i="1"/>
  <c r="Z3252" i="1"/>
  <c r="Z3253" i="1"/>
  <c r="Z3254" i="1"/>
  <c r="Z3255" i="1"/>
  <c r="Z3256" i="1"/>
  <c r="Z3257" i="1"/>
  <c r="Z3258" i="1"/>
  <c r="Z3259" i="1"/>
  <c r="Z3260" i="1"/>
  <c r="Z3261" i="1"/>
  <c r="Z3262" i="1"/>
  <c r="Z3263" i="1"/>
  <c r="Z3264" i="1"/>
  <c r="Z3265" i="1"/>
  <c r="Z3266" i="1"/>
  <c r="Z3267" i="1"/>
  <c r="Z3268" i="1"/>
  <c r="Z3269" i="1"/>
  <c r="Z3270" i="1"/>
  <c r="Z3271" i="1"/>
  <c r="Z3272" i="1"/>
  <c r="Z3273" i="1"/>
  <c r="Z3274" i="1"/>
  <c r="Z3275" i="1"/>
  <c r="Z3276" i="1"/>
  <c r="Z3277" i="1"/>
  <c r="Z3278" i="1"/>
  <c r="Z3279" i="1"/>
  <c r="Z3280" i="1"/>
  <c r="Z3281" i="1"/>
  <c r="Z3282" i="1"/>
  <c r="Z3283" i="1"/>
  <c r="Z3284" i="1"/>
  <c r="Z3285" i="1"/>
  <c r="Z3286" i="1"/>
  <c r="Z3287" i="1"/>
  <c r="Z3288" i="1"/>
  <c r="Z3289" i="1"/>
  <c r="Z3290" i="1"/>
  <c r="Z3291" i="1"/>
  <c r="Z3292" i="1"/>
  <c r="Z3293" i="1"/>
  <c r="Z3294" i="1"/>
  <c r="Z3295" i="1"/>
  <c r="Z3296" i="1"/>
  <c r="Z3297" i="1"/>
  <c r="Z3298" i="1"/>
  <c r="Z3299" i="1"/>
  <c r="Z3300" i="1"/>
  <c r="Z3301" i="1"/>
  <c r="Z3302" i="1"/>
  <c r="Z3303" i="1"/>
  <c r="Z3304" i="1"/>
  <c r="Z3305" i="1"/>
  <c r="Z3306" i="1"/>
  <c r="Z3307" i="1"/>
  <c r="Z3308" i="1"/>
  <c r="Z3309" i="1"/>
  <c r="Z3310" i="1"/>
  <c r="Z3311" i="1"/>
  <c r="Z3312" i="1"/>
  <c r="Z3313" i="1"/>
  <c r="Z3314" i="1"/>
  <c r="Z3315" i="1"/>
  <c r="Z3316" i="1"/>
  <c r="Z3317" i="1"/>
  <c r="Z3318" i="1"/>
  <c r="Z3319" i="1"/>
  <c r="Z3320" i="1"/>
  <c r="Z3321" i="1"/>
  <c r="Z3322" i="1"/>
  <c r="Z3323" i="1"/>
  <c r="Z3324" i="1"/>
  <c r="Z3325" i="1"/>
  <c r="Z3326" i="1"/>
  <c r="Z3327" i="1"/>
  <c r="Z3328" i="1"/>
  <c r="Z3329" i="1"/>
  <c r="Z3330" i="1"/>
  <c r="Z3331" i="1"/>
  <c r="Z3332" i="1"/>
  <c r="Z3333" i="1"/>
  <c r="Z3334" i="1"/>
  <c r="Z3335" i="1"/>
  <c r="Z3336" i="1"/>
  <c r="Z3337" i="1"/>
  <c r="Z3338" i="1"/>
  <c r="Z3339" i="1"/>
  <c r="Z3340" i="1"/>
  <c r="Z3341" i="1"/>
  <c r="Z3342" i="1"/>
  <c r="Z3343" i="1"/>
  <c r="Z3344" i="1"/>
  <c r="Z3345" i="1"/>
  <c r="Z3346" i="1"/>
  <c r="Z3347" i="1"/>
  <c r="Z3348" i="1"/>
  <c r="Z3349" i="1"/>
  <c r="Z3350" i="1"/>
  <c r="Z3351" i="1"/>
  <c r="Z3352" i="1"/>
  <c r="Z3353" i="1"/>
  <c r="Z3354" i="1"/>
  <c r="Z3355" i="1"/>
  <c r="Z3356" i="1"/>
  <c r="Z3357" i="1"/>
  <c r="Z3358" i="1"/>
  <c r="Z3359" i="1"/>
  <c r="Z3360" i="1"/>
  <c r="Z3361" i="1"/>
  <c r="Z3362" i="1"/>
  <c r="Z3363" i="1"/>
  <c r="Z3364" i="1"/>
  <c r="Z3365" i="1"/>
  <c r="Z3366" i="1"/>
  <c r="Z3367" i="1"/>
  <c r="Z3368" i="1"/>
  <c r="Z3369" i="1"/>
  <c r="Z3370" i="1"/>
  <c r="Z3371" i="1"/>
  <c r="Z3372" i="1"/>
  <c r="Z3373" i="1"/>
  <c r="Z3374" i="1"/>
  <c r="Z3375" i="1"/>
  <c r="Z3376" i="1"/>
  <c r="Z3377" i="1"/>
  <c r="Z3378" i="1"/>
  <c r="Z3379" i="1"/>
  <c r="Z3380" i="1"/>
  <c r="Z3381" i="1"/>
  <c r="Z3382" i="1"/>
  <c r="Z3383" i="1"/>
  <c r="Z3384" i="1"/>
  <c r="Z3385" i="1"/>
  <c r="Z3386" i="1"/>
  <c r="Z3387" i="1"/>
  <c r="Z3388" i="1"/>
  <c r="Z3389" i="1"/>
  <c r="Z3390" i="1"/>
  <c r="Z3391" i="1"/>
  <c r="Z3392" i="1"/>
  <c r="Z3393" i="1"/>
  <c r="Z3394" i="1"/>
  <c r="Z3395" i="1"/>
  <c r="Z3396" i="1"/>
  <c r="Z3397" i="1"/>
  <c r="Z3398" i="1"/>
  <c r="Z3399" i="1"/>
  <c r="Z3400" i="1"/>
  <c r="Z3401" i="1"/>
  <c r="Z3402" i="1"/>
  <c r="Z3403" i="1"/>
  <c r="Z3404" i="1"/>
  <c r="Z3405" i="1"/>
  <c r="Z3406" i="1"/>
  <c r="Z3407" i="1"/>
  <c r="Z3408" i="1"/>
  <c r="Z3409" i="1"/>
  <c r="Z3410" i="1"/>
  <c r="Z3411" i="1"/>
  <c r="Z3412" i="1"/>
  <c r="Z3413" i="1"/>
  <c r="Z3414" i="1"/>
  <c r="Z3415" i="1"/>
  <c r="Z3416" i="1"/>
  <c r="Z3417" i="1"/>
  <c r="Z3418" i="1"/>
  <c r="Z3419" i="1"/>
  <c r="Z3420" i="1"/>
  <c r="Z3421" i="1"/>
  <c r="Z3422" i="1"/>
  <c r="Z3423" i="1"/>
  <c r="Z3424" i="1"/>
  <c r="Z3425" i="1"/>
  <c r="Z3426" i="1"/>
  <c r="Z3427" i="1"/>
  <c r="Z3428" i="1"/>
  <c r="Z3429" i="1"/>
  <c r="Z3430" i="1"/>
  <c r="Z3431" i="1"/>
  <c r="Z3432" i="1"/>
  <c r="Z3433" i="1"/>
  <c r="Z3434" i="1"/>
  <c r="Z3435" i="1"/>
  <c r="Z3436" i="1"/>
  <c r="Z3437" i="1"/>
  <c r="Z3438" i="1"/>
  <c r="Z3439" i="1"/>
  <c r="Z3440" i="1"/>
  <c r="Z3441" i="1"/>
  <c r="Z3442" i="1"/>
  <c r="Z3443" i="1"/>
  <c r="Z3444" i="1"/>
  <c r="Z3445" i="1"/>
  <c r="Z3446" i="1"/>
  <c r="Z3447" i="1"/>
  <c r="Z3448" i="1"/>
  <c r="Z3449" i="1"/>
  <c r="Z3450" i="1"/>
  <c r="Z3451" i="1"/>
  <c r="Z3452" i="1"/>
  <c r="Z3453" i="1"/>
  <c r="Z3454" i="1"/>
  <c r="Z3455" i="1"/>
  <c r="Z3456" i="1"/>
  <c r="Z3457" i="1"/>
  <c r="Z3458" i="1"/>
  <c r="Z3459" i="1"/>
  <c r="Z3460" i="1"/>
  <c r="Z3461" i="1"/>
  <c r="Z3462" i="1"/>
  <c r="Z3463" i="1"/>
  <c r="Z3464" i="1"/>
  <c r="Z3465" i="1"/>
  <c r="Z3466" i="1"/>
  <c r="Z3467" i="1"/>
  <c r="Z3468" i="1"/>
  <c r="Z3469" i="1"/>
  <c r="Z3470" i="1"/>
  <c r="Z3471" i="1"/>
  <c r="Z3472" i="1"/>
  <c r="Z3473" i="1"/>
  <c r="Z3474" i="1"/>
  <c r="Z3475" i="1"/>
  <c r="Z3476" i="1"/>
  <c r="Z3477" i="1"/>
  <c r="Z3478" i="1"/>
  <c r="Z3479" i="1"/>
  <c r="Z3480" i="1"/>
  <c r="Z3481" i="1"/>
  <c r="Z3482" i="1"/>
  <c r="Z3483" i="1"/>
  <c r="Z3484" i="1"/>
  <c r="Z3485" i="1"/>
  <c r="Z3486" i="1"/>
  <c r="Z3487" i="1"/>
  <c r="Z3488" i="1"/>
  <c r="Z3489" i="1"/>
  <c r="Z3490" i="1"/>
  <c r="Z3491" i="1"/>
  <c r="Z3492" i="1"/>
  <c r="Z3493" i="1"/>
  <c r="Z3494" i="1"/>
  <c r="Z3495" i="1"/>
  <c r="Z3496" i="1"/>
  <c r="Z3497" i="1"/>
  <c r="Z3498" i="1"/>
  <c r="Z3499" i="1"/>
  <c r="Z3500" i="1"/>
  <c r="Z3501" i="1"/>
  <c r="Z3502" i="1"/>
  <c r="Z3503" i="1"/>
  <c r="Z3504" i="1"/>
  <c r="Z3505" i="1"/>
  <c r="Z3506" i="1"/>
  <c r="Z3507" i="1"/>
  <c r="Z3508" i="1"/>
  <c r="Z3509" i="1"/>
  <c r="Z3510" i="1"/>
  <c r="Z3511" i="1"/>
  <c r="Z3512" i="1"/>
  <c r="Z3513" i="1"/>
  <c r="Z3514" i="1"/>
  <c r="Z3515" i="1"/>
  <c r="Z3516" i="1"/>
  <c r="Z3517" i="1"/>
  <c r="Z3518" i="1"/>
  <c r="Z3519" i="1"/>
  <c r="Z3520" i="1"/>
  <c r="Z3521" i="1"/>
  <c r="Z3522" i="1"/>
  <c r="Z3523" i="1"/>
  <c r="Z3524" i="1"/>
  <c r="Z3525" i="1"/>
  <c r="Z3526" i="1"/>
  <c r="Z3527" i="1"/>
  <c r="Z3528" i="1"/>
  <c r="Z3529" i="1"/>
  <c r="Z3530" i="1"/>
  <c r="Z3531" i="1"/>
  <c r="Z3532" i="1"/>
  <c r="Z3533" i="1"/>
  <c r="Z3534" i="1"/>
  <c r="Z3535" i="1"/>
  <c r="Z3536" i="1"/>
  <c r="Z3537" i="1"/>
  <c r="Z3538" i="1"/>
  <c r="Z3539" i="1"/>
  <c r="Z3540" i="1"/>
  <c r="Z3541" i="1"/>
  <c r="Z3542" i="1"/>
  <c r="Z3543" i="1"/>
  <c r="Z3544" i="1"/>
  <c r="Z3545" i="1"/>
  <c r="Z3546" i="1"/>
  <c r="Z3547" i="1"/>
  <c r="Z3548" i="1"/>
  <c r="Z3549" i="1"/>
  <c r="Z3550" i="1"/>
  <c r="Z3551" i="1"/>
  <c r="Z3552" i="1"/>
  <c r="Z3553" i="1"/>
  <c r="Z3554" i="1"/>
  <c r="Z3555" i="1"/>
  <c r="Z3556" i="1"/>
  <c r="Z3557" i="1"/>
  <c r="Z3558" i="1"/>
  <c r="Z3559" i="1"/>
  <c r="Z3560" i="1"/>
  <c r="Z3561" i="1"/>
  <c r="Z3562" i="1"/>
  <c r="Z3563" i="1"/>
  <c r="Z3564" i="1"/>
  <c r="Z3565" i="1"/>
  <c r="Z3566" i="1"/>
  <c r="Z3567" i="1"/>
  <c r="Z3568" i="1"/>
  <c r="Z3569" i="1"/>
  <c r="Z3570" i="1"/>
  <c r="Z3571" i="1"/>
  <c r="Z3572" i="1"/>
  <c r="Z3573" i="1"/>
  <c r="Z3574" i="1"/>
  <c r="Z3575" i="1"/>
  <c r="Z3576" i="1"/>
  <c r="Z3577" i="1"/>
  <c r="Z3578" i="1"/>
  <c r="Z3579" i="1"/>
  <c r="Z3580" i="1"/>
  <c r="Z3581" i="1"/>
  <c r="Z3582" i="1"/>
  <c r="Z3583" i="1"/>
  <c r="Z3584" i="1"/>
  <c r="Z3585" i="1"/>
  <c r="Z3586" i="1"/>
  <c r="Z3587" i="1"/>
  <c r="Z3588" i="1"/>
  <c r="Z3589" i="1"/>
  <c r="Z3590" i="1"/>
  <c r="Z3591" i="1"/>
  <c r="Z3592" i="1"/>
  <c r="Z3593" i="1"/>
  <c r="Z3594" i="1"/>
  <c r="Z3595" i="1"/>
  <c r="Z3596" i="1"/>
  <c r="Z3597" i="1"/>
  <c r="Z3598" i="1"/>
  <c r="Z3599" i="1"/>
  <c r="Z3600" i="1"/>
  <c r="Z3601" i="1"/>
  <c r="Z3602" i="1"/>
  <c r="Z3603" i="1"/>
  <c r="Z3604" i="1"/>
  <c r="Z3605" i="1"/>
  <c r="Z3606" i="1"/>
  <c r="Z3607" i="1"/>
  <c r="Z3608" i="1"/>
  <c r="Z3609" i="1"/>
  <c r="Z3610" i="1"/>
  <c r="Z3611" i="1"/>
  <c r="Z3612" i="1"/>
  <c r="Z3613" i="1"/>
  <c r="Z3614" i="1"/>
  <c r="Z3615" i="1"/>
  <c r="Z3616" i="1"/>
  <c r="Z3617" i="1"/>
  <c r="Z3618" i="1"/>
  <c r="Z3619" i="1"/>
  <c r="Z3620" i="1"/>
  <c r="Z3621" i="1"/>
  <c r="Z3622" i="1"/>
  <c r="Z3623" i="1"/>
  <c r="Z3624" i="1"/>
  <c r="Z3625" i="1"/>
  <c r="Z3626" i="1"/>
  <c r="Z3627" i="1"/>
  <c r="Z3628" i="1"/>
  <c r="Z3629" i="1"/>
  <c r="Z3630" i="1"/>
  <c r="Z3631" i="1"/>
  <c r="Z3632" i="1"/>
  <c r="Z3633" i="1"/>
  <c r="Z3634" i="1"/>
  <c r="Z3635" i="1"/>
  <c r="Z3636" i="1"/>
  <c r="Z3637" i="1"/>
  <c r="Z3638" i="1"/>
  <c r="Z3639" i="1"/>
  <c r="Z3640" i="1"/>
  <c r="Z3641" i="1"/>
  <c r="Z3642" i="1"/>
  <c r="Z3643" i="1"/>
  <c r="Z3644" i="1"/>
  <c r="Z3645" i="1"/>
  <c r="Z3646" i="1"/>
  <c r="Z3647" i="1"/>
  <c r="Z3648" i="1"/>
  <c r="Z3649" i="1"/>
  <c r="Z3650" i="1"/>
  <c r="Z3651" i="1"/>
  <c r="Z3652" i="1"/>
  <c r="Z3653" i="1"/>
  <c r="Z3654" i="1"/>
  <c r="Z3655" i="1"/>
  <c r="Z3656" i="1"/>
  <c r="Z3657" i="1"/>
  <c r="Z3658" i="1"/>
  <c r="Z3659" i="1"/>
  <c r="Z3660" i="1"/>
  <c r="Z3661" i="1"/>
  <c r="Z3662" i="1"/>
  <c r="Z3663" i="1"/>
  <c r="Z3664" i="1"/>
  <c r="Z3665" i="1"/>
  <c r="Z3666" i="1"/>
  <c r="Z3667" i="1"/>
  <c r="Z3668" i="1"/>
  <c r="Z3669" i="1"/>
  <c r="Z3670" i="1"/>
  <c r="Z3671" i="1"/>
  <c r="Z3672" i="1"/>
  <c r="Z3673" i="1"/>
  <c r="Z3674" i="1"/>
  <c r="Z3675" i="1"/>
  <c r="Z3676" i="1"/>
  <c r="Z3677" i="1"/>
  <c r="Z3678" i="1"/>
  <c r="Z3679" i="1"/>
  <c r="Z3680" i="1"/>
  <c r="Z3681" i="1"/>
  <c r="Z3682" i="1"/>
  <c r="Z3683" i="1"/>
  <c r="Z3684" i="1"/>
  <c r="Z3685" i="1"/>
  <c r="Z3686" i="1"/>
  <c r="Z3687" i="1"/>
  <c r="Z3688" i="1"/>
  <c r="Z3689" i="1"/>
  <c r="Z3690" i="1"/>
  <c r="Z3691" i="1"/>
  <c r="Z3692" i="1"/>
  <c r="Z3693" i="1"/>
  <c r="Z3694" i="1"/>
  <c r="Z3695" i="1"/>
  <c r="Z3696" i="1"/>
  <c r="Z3697" i="1"/>
  <c r="Z3698" i="1"/>
  <c r="Z3699" i="1"/>
  <c r="Z3700" i="1"/>
  <c r="Z3701" i="1"/>
  <c r="Z3702" i="1"/>
  <c r="Z3703" i="1"/>
  <c r="Z3704" i="1"/>
  <c r="Z3705" i="1"/>
  <c r="Z3706" i="1"/>
  <c r="Z3707" i="1"/>
  <c r="Z3708" i="1"/>
  <c r="Z3709" i="1"/>
  <c r="Z3710" i="1"/>
  <c r="Z3711" i="1"/>
  <c r="Z3712" i="1"/>
  <c r="Z3713" i="1"/>
  <c r="Z3714" i="1"/>
  <c r="Z3715" i="1"/>
  <c r="Z3716" i="1"/>
  <c r="Z3717" i="1"/>
  <c r="Z3718" i="1"/>
  <c r="Z3719" i="1"/>
  <c r="Z3720" i="1"/>
  <c r="Z3721" i="1"/>
  <c r="Z3722" i="1"/>
  <c r="Z3723" i="1"/>
  <c r="Z3724" i="1"/>
  <c r="Z3725" i="1"/>
  <c r="Z3726" i="1"/>
  <c r="Z3727" i="1"/>
  <c r="Z3728" i="1"/>
  <c r="Z3729" i="1"/>
  <c r="Z3730" i="1"/>
  <c r="Z3731" i="1"/>
  <c r="Z3732" i="1"/>
  <c r="Z3733" i="1"/>
  <c r="Z3734" i="1"/>
  <c r="Z3735" i="1"/>
  <c r="Z3736" i="1"/>
  <c r="Z3737" i="1"/>
  <c r="Z3738" i="1"/>
  <c r="Z3739" i="1"/>
  <c r="Z3740" i="1"/>
  <c r="Z3741" i="1"/>
  <c r="Z3742" i="1"/>
  <c r="Z3743" i="1"/>
  <c r="Z3744" i="1"/>
  <c r="Z3745" i="1"/>
  <c r="Z3746" i="1"/>
  <c r="Z3747" i="1"/>
  <c r="Z3748" i="1"/>
  <c r="Z3749" i="1"/>
  <c r="Z3750" i="1"/>
  <c r="Z3751" i="1"/>
  <c r="Z3752" i="1"/>
  <c r="Z3753" i="1"/>
  <c r="Z3754" i="1"/>
  <c r="Z3755" i="1"/>
  <c r="Z3756" i="1"/>
  <c r="Z3757" i="1"/>
  <c r="Z3758" i="1"/>
  <c r="Z3759" i="1"/>
  <c r="Z3760" i="1"/>
  <c r="Z3761" i="1"/>
  <c r="Z3762" i="1"/>
  <c r="Z3763" i="1"/>
  <c r="Z3764" i="1"/>
  <c r="Z3765" i="1"/>
  <c r="Z3766" i="1"/>
  <c r="Z3767" i="1"/>
  <c r="Z3768" i="1"/>
  <c r="Z3769" i="1"/>
  <c r="Z3770" i="1"/>
  <c r="Z3771" i="1"/>
  <c r="Z3772" i="1"/>
  <c r="Z3773" i="1"/>
  <c r="Z3774" i="1"/>
  <c r="Z3775" i="1"/>
  <c r="Z3776" i="1"/>
  <c r="Z3777" i="1"/>
  <c r="Z3778" i="1"/>
  <c r="Z3779" i="1"/>
  <c r="Z3780" i="1"/>
  <c r="Z3781" i="1"/>
  <c r="Z3782" i="1"/>
  <c r="Z3783" i="1"/>
  <c r="Z3784" i="1"/>
  <c r="Z3785" i="1"/>
  <c r="Z3786" i="1"/>
  <c r="Z3787" i="1"/>
  <c r="Z3788" i="1"/>
  <c r="Z3789" i="1"/>
  <c r="Z3790" i="1"/>
  <c r="Z3791" i="1"/>
  <c r="Z3792" i="1"/>
  <c r="Z3793" i="1"/>
  <c r="Z3794" i="1"/>
  <c r="Z3795" i="1"/>
  <c r="Z3796" i="1"/>
  <c r="Z3797" i="1"/>
  <c r="Z3798" i="1"/>
  <c r="Z3799" i="1"/>
  <c r="Z3800" i="1"/>
  <c r="Z3801" i="1"/>
  <c r="Z3802" i="1"/>
  <c r="Z3803" i="1"/>
  <c r="Z3804" i="1"/>
  <c r="Z3805" i="1"/>
  <c r="Z3806" i="1"/>
  <c r="Z3807" i="1"/>
  <c r="Z3808" i="1"/>
  <c r="Z3809" i="1"/>
  <c r="Z3810" i="1"/>
  <c r="Z3811" i="1"/>
  <c r="Z3812" i="1"/>
  <c r="Z3813" i="1"/>
  <c r="Z3814" i="1"/>
  <c r="Z3815" i="1"/>
  <c r="Z3816" i="1"/>
  <c r="Z3817" i="1"/>
  <c r="Z3818" i="1"/>
  <c r="Z3819" i="1"/>
  <c r="Z3820" i="1"/>
  <c r="Z3821" i="1"/>
  <c r="Z3822" i="1"/>
  <c r="Z3823" i="1"/>
  <c r="Z3824" i="1"/>
  <c r="Z3825" i="1"/>
  <c r="Z3826" i="1"/>
  <c r="Z3827" i="1"/>
  <c r="Z3828" i="1"/>
  <c r="Z3829" i="1"/>
  <c r="Z3830" i="1"/>
  <c r="Z3831" i="1"/>
  <c r="Z3832" i="1"/>
  <c r="Z3833" i="1"/>
  <c r="Z3834" i="1"/>
  <c r="Z3835" i="1"/>
  <c r="Z3836" i="1"/>
  <c r="Z3837" i="1"/>
  <c r="Z3838" i="1"/>
  <c r="Z3839" i="1"/>
  <c r="Z3840" i="1"/>
  <c r="Z3841" i="1"/>
  <c r="Z3842" i="1"/>
  <c r="Z3843" i="1"/>
  <c r="Z3844" i="1"/>
  <c r="Z3845" i="1"/>
  <c r="Z3846" i="1"/>
  <c r="Z3847" i="1"/>
  <c r="Z3848" i="1"/>
  <c r="Z3849" i="1"/>
  <c r="Z3850" i="1"/>
  <c r="Z3851" i="1"/>
  <c r="Z3852" i="1"/>
  <c r="Z3853" i="1"/>
  <c r="Z3854" i="1"/>
  <c r="Z3855" i="1"/>
  <c r="Z3856" i="1"/>
  <c r="Z3857" i="1"/>
  <c r="Z3858" i="1"/>
  <c r="Z3859" i="1"/>
  <c r="Z3860" i="1"/>
  <c r="Z3861" i="1"/>
  <c r="Z3862" i="1"/>
  <c r="Z3863" i="1"/>
  <c r="Z3864" i="1"/>
  <c r="Z3865" i="1"/>
  <c r="Z3866" i="1"/>
  <c r="Z3867" i="1"/>
  <c r="Z3868" i="1"/>
  <c r="Z3869" i="1"/>
  <c r="Z3870" i="1"/>
  <c r="Z3871" i="1"/>
  <c r="Z3872" i="1"/>
  <c r="Z3873" i="1"/>
  <c r="Z3874" i="1"/>
  <c r="Z3875" i="1"/>
  <c r="Z3876" i="1"/>
  <c r="Z3877" i="1"/>
  <c r="Z3878" i="1"/>
  <c r="Z3879" i="1"/>
  <c r="Z3880" i="1"/>
  <c r="Z3881" i="1"/>
  <c r="Z3882" i="1"/>
  <c r="Z3883" i="1"/>
  <c r="Z3884" i="1"/>
  <c r="Z3885" i="1"/>
  <c r="Z3886" i="1"/>
  <c r="Z3887" i="1"/>
  <c r="Z3888" i="1"/>
  <c r="Z3889" i="1"/>
  <c r="Z3890" i="1"/>
  <c r="Z3891" i="1"/>
  <c r="Z3892" i="1"/>
  <c r="Z3893" i="1"/>
  <c r="Z3894" i="1"/>
  <c r="Z3895" i="1"/>
  <c r="Z3896" i="1"/>
  <c r="Z3897" i="1"/>
  <c r="Z3898" i="1"/>
  <c r="Z3899" i="1"/>
  <c r="Z3900" i="1"/>
  <c r="Z3901" i="1"/>
  <c r="Z3902" i="1"/>
  <c r="Z3903" i="1"/>
  <c r="Z3904" i="1"/>
  <c r="Z3905" i="1"/>
  <c r="Z3906" i="1"/>
  <c r="Z3907" i="1"/>
  <c r="Z3908" i="1"/>
  <c r="Z3909" i="1"/>
  <c r="Z3910" i="1"/>
  <c r="Z3911" i="1"/>
  <c r="Z3912" i="1"/>
  <c r="Z3913" i="1"/>
  <c r="Z3914" i="1"/>
  <c r="Z3915" i="1"/>
  <c r="Z3916" i="1"/>
  <c r="Z3917" i="1"/>
  <c r="Z3918" i="1"/>
  <c r="Z3919" i="1"/>
  <c r="Z3920" i="1"/>
  <c r="Z3921" i="1"/>
  <c r="Z3922" i="1"/>
  <c r="Z3923" i="1"/>
  <c r="Z3924" i="1"/>
  <c r="Z3925" i="1"/>
  <c r="Z3926" i="1"/>
  <c r="Z3927" i="1"/>
  <c r="Z3928" i="1"/>
  <c r="Z3929" i="1"/>
  <c r="Z3930" i="1"/>
  <c r="Z3931" i="1"/>
  <c r="Z3932" i="1"/>
  <c r="Z3933" i="1"/>
  <c r="Z3934" i="1"/>
  <c r="Z3935" i="1"/>
  <c r="Z3936" i="1"/>
  <c r="Z3937" i="1"/>
  <c r="Z3938" i="1"/>
  <c r="Z3939" i="1"/>
  <c r="Z3940" i="1"/>
  <c r="Z3941" i="1"/>
  <c r="Z3942" i="1"/>
  <c r="Z3943" i="1"/>
  <c r="Z3944" i="1"/>
  <c r="Z3945" i="1"/>
  <c r="Z3946" i="1"/>
  <c r="Z3947" i="1"/>
  <c r="Z3948" i="1"/>
  <c r="Z3949" i="1"/>
  <c r="Z3950" i="1"/>
  <c r="Z3951" i="1"/>
  <c r="Z3952" i="1"/>
  <c r="Z3953" i="1"/>
  <c r="Z3954" i="1"/>
  <c r="Z3955" i="1"/>
  <c r="Z3956" i="1"/>
  <c r="Z3957" i="1"/>
  <c r="Z3958" i="1"/>
  <c r="Z3959" i="1"/>
  <c r="Z3960" i="1"/>
  <c r="Z3961" i="1"/>
  <c r="Z3962" i="1"/>
  <c r="Z3963" i="1"/>
  <c r="Z3964" i="1"/>
  <c r="Z3965" i="1"/>
  <c r="Z3966" i="1"/>
  <c r="Z3967" i="1"/>
  <c r="Z3968" i="1"/>
  <c r="Z3969" i="1"/>
  <c r="Z3970" i="1"/>
  <c r="Z3971" i="1"/>
  <c r="Z3972" i="1"/>
  <c r="Z3973" i="1"/>
  <c r="Z3974" i="1"/>
  <c r="Z3975" i="1"/>
  <c r="Z3976" i="1"/>
  <c r="Z3977" i="1"/>
  <c r="Z3978" i="1"/>
  <c r="Z3979" i="1"/>
  <c r="Z3980" i="1"/>
  <c r="Z3981" i="1"/>
  <c r="Z3982" i="1"/>
  <c r="Z3983" i="1"/>
  <c r="Z3984" i="1"/>
  <c r="Z3985" i="1"/>
  <c r="Z3986" i="1"/>
  <c r="Z3987" i="1"/>
  <c r="Z3988" i="1"/>
  <c r="Z3989" i="1"/>
  <c r="Z3990" i="1"/>
  <c r="Z3991" i="1"/>
  <c r="Z3992" i="1"/>
  <c r="Z3993" i="1"/>
  <c r="Z3994" i="1"/>
  <c r="Z3995" i="1"/>
  <c r="Z3996" i="1"/>
  <c r="Z3997" i="1"/>
  <c r="Z3998" i="1"/>
  <c r="Z3999" i="1"/>
  <c r="Z4000" i="1"/>
  <c r="Z4001" i="1"/>
  <c r="Z4002" i="1"/>
  <c r="Z4003" i="1"/>
  <c r="Z4004" i="1"/>
  <c r="Z4005" i="1"/>
  <c r="Z4006" i="1"/>
  <c r="Z4007" i="1"/>
  <c r="Z4008" i="1"/>
  <c r="Z4009" i="1"/>
  <c r="Z4010" i="1"/>
  <c r="Z4011" i="1"/>
  <c r="Z4012" i="1"/>
  <c r="Z4013" i="1"/>
  <c r="Z4014" i="1"/>
  <c r="Z4015" i="1"/>
  <c r="Z4016" i="1"/>
  <c r="Z4017" i="1"/>
  <c r="Z4018" i="1"/>
  <c r="Z4019" i="1"/>
  <c r="Z4020" i="1"/>
  <c r="Z4021" i="1"/>
  <c r="Z4022" i="1"/>
  <c r="Z4023" i="1"/>
  <c r="Z4024" i="1"/>
  <c r="Z4025" i="1"/>
  <c r="Z4026" i="1"/>
  <c r="Z4027" i="1"/>
  <c r="Z4028" i="1"/>
  <c r="Z4029" i="1"/>
  <c r="Z4030" i="1"/>
  <c r="Z4031" i="1"/>
  <c r="Z4032" i="1"/>
  <c r="Z4033" i="1"/>
  <c r="Z4034" i="1"/>
  <c r="Z4035" i="1"/>
  <c r="Z4036" i="1"/>
  <c r="Z4037" i="1"/>
  <c r="Z4038" i="1"/>
  <c r="Z4039" i="1"/>
  <c r="Z4040" i="1"/>
  <c r="Z4041" i="1"/>
  <c r="Z4042" i="1"/>
  <c r="Z4043" i="1"/>
  <c r="Z4044" i="1"/>
  <c r="Z4045" i="1"/>
  <c r="Z4046" i="1"/>
  <c r="Z4047" i="1"/>
  <c r="Z4048" i="1"/>
  <c r="Z4049" i="1"/>
  <c r="Z4050" i="1"/>
  <c r="Z4051" i="1"/>
  <c r="Z4052" i="1"/>
  <c r="Z4053" i="1"/>
  <c r="Z4054" i="1"/>
  <c r="Z4055" i="1"/>
  <c r="Z4056" i="1"/>
  <c r="Z4057" i="1"/>
  <c r="Z4058" i="1"/>
  <c r="Z4059" i="1"/>
  <c r="Z4060" i="1"/>
  <c r="Z4061" i="1"/>
  <c r="Z4062" i="1"/>
  <c r="Z4063" i="1"/>
  <c r="Z4064" i="1"/>
  <c r="Z4065" i="1"/>
  <c r="Z4066" i="1"/>
  <c r="Z4067" i="1"/>
  <c r="Z4068" i="1"/>
  <c r="Z4069" i="1"/>
  <c r="Z4070" i="1"/>
  <c r="Z4071" i="1"/>
  <c r="Z4072" i="1"/>
  <c r="Z4073" i="1"/>
  <c r="Z4074" i="1"/>
  <c r="Z4075" i="1"/>
  <c r="Z4076" i="1"/>
  <c r="Z4077" i="1"/>
  <c r="Z4078" i="1"/>
  <c r="Z4079" i="1"/>
  <c r="Z4080" i="1"/>
  <c r="Z4081" i="1"/>
  <c r="Z4082" i="1"/>
  <c r="Z4083" i="1"/>
  <c r="Z4084" i="1"/>
  <c r="Z4085" i="1"/>
  <c r="Z4086" i="1"/>
  <c r="Z4087" i="1"/>
  <c r="Z4088" i="1"/>
  <c r="Z4089" i="1"/>
  <c r="Z4090" i="1"/>
  <c r="Z4091" i="1"/>
  <c r="Z4092" i="1"/>
  <c r="Z4093" i="1"/>
  <c r="Z4094" i="1"/>
  <c r="Z4095" i="1"/>
  <c r="Z4096" i="1"/>
  <c r="Z4097" i="1"/>
  <c r="Z4098" i="1"/>
  <c r="Z4099" i="1"/>
  <c r="Z4100" i="1"/>
  <c r="Z4101" i="1"/>
  <c r="Z4102" i="1"/>
  <c r="Z4103" i="1"/>
  <c r="Z4104" i="1"/>
  <c r="Z4105" i="1"/>
  <c r="Z4106" i="1"/>
  <c r="Z4107" i="1"/>
  <c r="Z4108" i="1"/>
  <c r="Z4109" i="1"/>
  <c r="Z4110" i="1"/>
  <c r="Z4111" i="1"/>
  <c r="Z4112" i="1"/>
  <c r="Z4113" i="1"/>
  <c r="Z4114" i="1"/>
  <c r="Z4115" i="1"/>
  <c r="Z4116" i="1"/>
  <c r="Z4117" i="1"/>
  <c r="Z4118" i="1"/>
  <c r="Z4119" i="1"/>
  <c r="Z4120" i="1"/>
  <c r="Z4121" i="1"/>
  <c r="Z4122" i="1"/>
  <c r="Z4123" i="1"/>
  <c r="Z4124" i="1"/>
  <c r="Z4125" i="1"/>
  <c r="Z4126" i="1"/>
  <c r="Z4127" i="1"/>
  <c r="Z4128" i="1"/>
  <c r="Z4129" i="1"/>
  <c r="Z4130" i="1"/>
  <c r="Z4131" i="1"/>
  <c r="Z4132" i="1"/>
  <c r="Z4133" i="1"/>
  <c r="Z4134" i="1"/>
  <c r="Z4135" i="1"/>
  <c r="Z4136" i="1"/>
  <c r="Z4137" i="1"/>
  <c r="Z4138" i="1"/>
  <c r="Z4139" i="1"/>
  <c r="Z4140" i="1"/>
  <c r="Z4141" i="1"/>
  <c r="Z4142" i="1"/>
  <c r="Z4143" i="1"/>
  <c r="Z4144" i="1"/>
  <c r="Z4145" i="1"/>
  <c r="Z4146" i="1"/>
  <c r="Z4147" i="1"/>
  <c r="Z4148" i="1"/>
  <c r="Z4149" i="1"/>
  <c r="Z4150" i="1"/>
  <c r="Z4151" i="1"/>
  <c r="Z4152" i="1"/>
  <c r="Z4153" i="1"/>
  <c r="Z4154" i="1"/>
  <c r="Z4155" i="1"/>
  <c r="Z4156" i="1"/>
  <c r="Z4157" i="1"/>
  <c r="Z4158" i="1"/>
  <c r="Z4159" i="1"/>
  <c r="Z4160" i="1"/>
  <c r="Z4161" i="1"/>
  <c r="Z4162" i="1"/>
  <c r="Z4163" i="1"/>
  <c r="Z4164" i="1"/>
  <c r="Z4165" i="1"/>
  <c r="Z4166" i="1"/>
  <c r="Z4167" i="1"/>
  <c r="Z4168" i="1"/>
  <c r="Z4169" i="1"/>
  <c r="Z4170" i="1"/>
  <c r="Z4171" i="1"/>
  <c r="Z4172" i="1"/>
  <c r="Z4173" i="1"/>
  <c r="Z4174" i="1"/>
  <c r="Z4175" i="1"/>
  <c r="Z4176" i="1"/>
  <c r="Z4177" i="1"/>
  <c r="Z4178" i="1"/>
  <c r="Z4179" i="1"/>
  <c r="Z4180" i="1"/>
  <c r="Z4181" i="1"/>
  <c r="Z4182" i="1"/>
  <c r="Z4183" i="1"/>
  <c r="Z4184" i="1"/>
  <c r="Z4185" i="1"/>
  <c r="Z4186" i="1"/>
  <c r="Z4187" i="1"/>
  <c r="Z4188" i="1"/>
  <c r="Z4189" i="1"/>
  <c r="Z4190" i="1"/>
  <c r="Z4191" i="1"/>
  <c r="Z4192" i="1"/>
  <c r="Z4193" i="1"/>
  <c r="Z4194" i="1"/>
  <c r="Z4195" i="1"/>
  <c r="Z4196" i="1"/>
  <c r="Z4197" i="1"/>
  <c r="Z4198" i="1"/>
  <c r="Z4199" i="1"/>
  <c r="Z4200" i="1"/>
  <c r="Z4201" i="1"/>
  <c r="Z4202" i="1"/>
  <c r="Z4203" i="1"/>
  <c r="Z4204" i="1"/>
  <c r="Z4205" i="1"/>
  <c r="Z4206" i="1"/>
  <c r="Z4207" i="1"/>
  <c r="Z4208" i="1"/>
  <c r="Z4209" i="1"/>
  <c r="Z4210" i="1"/>
  <c r="Z4211" i="1"/>
  <c r="Z4212" i="1"/>
  <c r="Z4213" i="1"/>
  <c r="Z4214" i="1"/>
  <c r="Z4215" i="1"/>
  <c r="Z4216" i="1"/>
  <c r="Z4217" i="1"/>
  <c r="Z4218" i="1"/>
  <c r="Z4219" i="1"/>
  <c r="Z4220" i="1"/>
  <c r="Z4221" i="1"/>
  <c r="Z4222" i="1"/>
  <c r="Z4223" i="1"/>
  <c r="Z4224" i="1"/>
  <c r="Z4225" i="1"/>
  <c r="Z4226" i="1"/>
  <c r="Z4227" i="1"/>
  <c r="Z4228" i="1"/>
  <c r="Z4229" i="1"/>
  <c r="Z4230" i="1"/>
  <c r="Z4231" i="1"/>
  <c r="Z4232" i="1"/>
  <c r="Z4233" i="1"/>
  <c r="Z4234" i="1"/>
  <c r="Z4235" i="1"/>
  <c r="Z4236" i="1"/>
  <c r="Z4237" i="1"/>
  <c r="Z4238" i="1"/>
  <c r="Z4239" i="1"/>
  <c r="Z4240" i="1"/>
  <c r="Z4241" i="1"/>
  <c r="Z4242" i="1"/>
  <c r="Z4243" i="1"/>
  <c r="Z4244" i="1"/>
  <c r="Z4245" i="1"/>
  <c r="Z4246" i="1"/>
  <c r="Z4247" i="1"/>
  <c r="Z4248" i="1"/>
  <c r="Z4249" i="1"/>
  <c r="Z4250" i="1"/>
  <c r="Z4251" i="1"/>
  <c r="Z4252" i="1"/>
  <c r="Z4253" i="1"/>
  <c r="Z4254" i="1"/>
  <c r="Z4255" i="1"/>
  <c r="Z4256" i="1"/>
  <c r="Z4257" i="1"/>
  <c r="Z4258" i="1"/>
  <c r="Z4259" i="1"/>
  <c r="Z4260" i="1"/>
  <c r="Z4261" i="1"/>
  <c r="Z4262" i="1"/>
  <c r="Z4263" i="1"/>
  <c r="Z4264" i="1"/>
  <c r="Z4265" i="1"/>
  <c r="Z4266" i="1"/>
  <c r="Z4267" i="1"/>
  <c r="Z4268" i="1"/>
  <c r="Z4269" i="1"/>
  <c r="Z4270" i="1"/>
  <c r="Z4271" i="1"/>
  <c r="Z4272" i="1"/>
  <c r="Z4273" i="1"/>
  <c r="Z4274" i="1"/>
  <c r="Z4275" i="1"/>
  <c r="Z4276" i="1"/>
  <c r="Z4277" i="1"/>
  <c r="Z4278" i="1"/>
  <c r="Z4279" i="1"/>
  <c r="Z4280" i="1"/>
  <c r="Z4281" i="1"/>
  <c r="Z4282" i="1"/>
  <c r="Z4283" i="1"/>
  <c r="Z4284" i="1"/>
  <c r="Z4285" i="1"/>
  <c r="Z4286" i="1"/>
  <c r="Z4287" i="1"/>
  <c r="Z4288" i="1"/>
  <c r="Z4289" i="1"/>
  <c r="Z4290" i="1"/>
  <c r="Z4291" i="1"/>
  <c r="Z4292" i="1"/>
  <c r="Z4293" i="1"/>
  <c r="Z4294" i="1"/>
  <c r="Z4295" i="1"/>
  <c r="Z4296" i="1"/>
  <c r="Z4297" i="1"/>
  <c r="Z4298" i="1"/>
  <c r="Z4299" i="1"/>
  <c r="Z4300" i="1"/>
  <c r="Z4301" i="1"/>
  <c r="Z4302" i="1"/>
  <c r="Z4303" i="1"/>
  <c r="Z4304" i="1"/>
  <c r="Z4305" i="1"/>
  <c r="Z4306" i="1"/>
  <c r="Z4307" i="1"/>
  <c r="Z4308" i="1"/>
  <c r="Z4309" i="1"/>
  <c r="Z4310" i="1"/>
  <c r="Z4311" i="1"/>
  <c r="Z4312" i="1"/>
  <c r="Z4313" i="1"/>
  <c r="Z4314" i="1"/>
  <c r="Z4315" i="1"/>
  <c r="Z4316" i="1"/>
  <c r="Z4317" i="1"/>
  <c r="Z4318" i="1"/>
  <c r="Z4319" i="1"/>
  <c r="Z4320" i="1"/>
  <c r="Z4321" i="1"/>
  <c r="Z4322" i="1"/>
  <c r="Z4323" i="1"/>
  <c r="Z4324" i="1"/>
  <c r="Z4325" i="1"/>
  <c r="Z4326" i="1"/>
  <c r="Z4327" i="1"/>
  <c r="Z4328" i="1"/>
  <c r="Z4329" i="1"/>
  <c r="Z4330" i="1"/>
  <c r="Z4331" i="1"/>
  <c r="Z4332" i="1"/>
  <c r="Z4333" i="1"/>
  <c r="Z4334" i="1"/>
  <c r="Z4335" i="1"/>
  <c r="Z4336" i="1"/>
  <c r="Z4337" i="1"/>
  <c r="Z4338" i="1"/>
  <c r="Z4339" i="1"/>
  <c r="Z4340" i="1"/>
  <c r="Z4341" i="1"/>
  <c r="Z4342" i="1"/>
  <c r="Z4343" i="1"/>
  <c r="Z4344" i="1"/>
  <c r="Z4345" i="1"/>
  <c r="Z4346" i="1"/>
  <c r="Z4347" i="1"/>
  <c r="Z4348" i="1"/>
  <c r="Z4349" i="1"/>
  <c r="Z4350" i="1"/>
  <c r="Z4351" i="1"/>
  <c r="Z4352" i="1"/>
  <c r="Z4353" i="1"/>
  <c r="Z4354" i="1"/>
  <c r="Z4355" i="1"/>
  <c r="Z4356" i="1"/>
  <c r="Z4357" i="1"/>
  <c r="Z4358" i="1"/>
  <c r="Z4359" i="1"/>
  <c r="Z4360" i="1"/>
  <c r="Z4361" i="1"/>
  <c r="Z4362" i="1"/>
  <c r="Z4363" i="1"/>
  <c r="Z4364" i="1"/>
  <c r="Z4365" i="1"/>
  <c r="Z4366" i="1"/>
  <c r="Z4367" i="1"/>
  <c r="Z4368" i="1"/>
  <c r="Z4369" i="1"/>
  <c r="Z4370" i="1"/>
  <c r="Z4371" i="1"/>
  <c r="Z4372" i="1"/>
  <c r="Z4373" i="1"/>
  <c r="Z4374" i="1"/>
  <c r="Z4375" i="1"/>
  <c r="Z4376" i="1"/>
  <c r="Z4377" i="1"/>
  <c r="Z4378" i="1"/>
  <c r="Z4379" i="1"/>
  <c r="Z4380" i="1"/>
  <c r="Z4381" i="1"/>
  <c r="Z4382" i="1"/>
  <c r="Z4383" i="1"/>
  <c r="Z4384" i="1"/>
  <c r="Z4385" i="1"/>
  <c r="Z4386" i="1"/>
  <c r="Z4387" i="1"/>
  <c r="Z4388" i="1"/>
  <c r="Z4389" i="1"/>
  <c r="Z4390" i="1"/>
  <c r="Z4391" i="1"/>
  <c r="Z4392" i="1"/>
  <c r="Z4393" i="1"/>
  <c r="Z4394" i="1"/>
  <c r="Z4395" i="1"/>
  <c r="Z4396" i="1"/>
  <c r="Z4397" i="1"/>
  <c r="Z4398" i="1"/>
  <c r="Z4399" i="1"/>
  <c r="Z4400" i="1"/>
  <c r="Z4401" i="1"/>
  <c r="Z4402" i="1"/>
  <c r="Z4403" i="1"/>
  <c r="Z4404" i="1"/>
  <c r="Z4405" i="1"/>
  <c r="Z4406" i="1"/>
  <c r="Z4407" i="1"/>
  <c r="Z4408" i="1"/>
  <c r="Z4409" i="1"/>
  <c r="Z4410" i="1"/>
  <c r="Z4411" i="1"/>
  <c r="Z4412" i="1"/>
  <c r="Z4413" i="1"/>
  <c r="Z4414" i="1"/>
  <c r="Z4415" i="1"/>
  <c r="Z4416" i="1"/>
  <c r="Z4417" i="1"/>
  <c r="Z4418" i="1"/>
  <c r="Z4419" i="1"/>
  <c r="Z4420" i="1"/>
  <c r="Z4421" i="1"/>
  <c r="Z4422" i="1"/>
  <c r="Z4423" i="1"/>
  <c r="Z4424" i="1"/>
  <c r="Z4425" i="1"/>
  <c r="Z4426" i="1"/>
  <c r="Z4427" i="1"/>
  <c r="Z4428" i="1"/>
  <c r="Z4429" i="1"/>
  <c r="Z4430" i="1"/>
  <c r="Z4431" i="1"/>
  <c r="Z4432" i="1"/>
  <c r="Z4433" i="1"/>
  <c r="Z4434" i="1"/>
  <c r="Z4435" i="1"/>
  <c r="Z4436" i="1"/>
  <c r="Z4437" i="1"/>
  <c r="Z4438" i="1"/>
  <c r="Z4439" i="1"/>
  <c r="Z4440" i="1"/>
  <c r="Z4441" i="1"/>
  <c r="Z4442" i="1"/>
  <c r="Z4443" i="1"/>
  <c r="Z4444" i="1"/>
  <c r="Z4445" i="1"/>
  <c r="Z4446" i="1"/>
  <c r="Z4447" i="1"/>
  <c r="Z4448" i="1"/>
  <c r="Z4449" i="1"/>
  <c r="Z4450" i="1"/>
  <c r="Z4451" i="1"/>
  <c r="Z4452" i="1"/>
  <c r="Z4453" i="1"/>
  <c r="Z4454" i="1"/>
  <c r="Z4455" i="1"/>
  <c r="Z4456" i="1"/>
  <c r="Z4457" i="1"/>
  <c r="Z4458" i="1"/>
  <c r="Z4459" i="1"/>
  <c r="Z4460" i="1"/>
  <c r="Z4461" i="1"/>
  <c r="Z4462" i="1"/>
  <c r="Z4463" i="1"/>
  <c r="Z4464" i="1"/>
  <c r="Z4465" i="1"/>
  <c r="Z4466" i="1"/>
  <c r="Z4467" i="1"/>
  <c r="Z4468" i="1"/>
  <c r="Z4469" i="1"/>
  <c r="Z4470" i="1"/>
  <c r="Z4471" i="1"/>
  <c r="Z4472" i="1"/>
  <c r="Z4473" i="1"/>
  <c r="Z4474" i="1"/>
  <c r="Z4475" i="1"/>
  <c r="Z4476" i="1"/>
  <c r="Z4477" i="1"/>
  <c r="Z4478" i="1"/>
  <c r="Z4479" i="1"/>
  <c r="Z4480" i="1"/>
  <c r="Z4481" i="1"/>
  <c r="Z4482" i="1"/>
  <c r="Z4483" i="1"/>
  <c r="Z4484" i="1"/>
  <c r="Z4485" i="1"/>
  <c r="Z4486" i="1"/>
  <c r="Z4487" i="1"/>
  <c r="Z4488" i="1"/>
  <c r="Z4489" i="1"/>
  <c r="Z4490" i="1"/>
  <c r="Z4491" i="1"/>
  <c r="Z4492" i="1"/>
  <c r="Z4493" i="1"/>
  <c r="Z4494" i="1"/>
  <c r="Z4495" i="1"/>
  <c r="Z4496" i="1"/>
  <c r="Z4497" i="1"/>
  <c r="Z4498" i="1"/>
  <c r="Z4499" i="1"/>
  <c r="Z4500" i="1"/>
  <c r="Z4501" i="1"/>
  <c r="Z4502" i="1"/>
  <c r="Z4503" i="1"/>
  <c r="Z4504" i="1"/>
  <c r="Z4505" i="1"/>
  <c r="Z4506" i="1"/>
  <c r="Z4507" i="1"/>
  <c r="Z4508" i="1"/>
  <c r="Z4509" i="1"/>
  <c r="Z4510" i="1"/>
  <c r="Z4511" i="1"/>
  <c r="Z4512" i="1"/>
  <c r="Z4513" i="1"/>
  <c r="Z4514" i="1"/>
  <c r="Z4515" i="1"/>
  <c r="Z4516" i="1"/>
  <c r="Z4517" i="1"/>
  <c r="Z4518" i="1"/>
  <c r="Z4519" i="1"/>
  <c r="Z4520" i="1"/>
  <c r="Z4521" i="1"/>
  <c r="Z4522" i="1"/>
  <c r="Z4523" i="1"/>
  <c r="Z4524" i="1"/>
  <c r="Z4525" i="1"/>
  <c r="Z4526" i="1"/>
  <c r="Z4527" i="1"/>
  <c r="Z4528" i="1"/>
  <c r="Z4529" i="1"/>
  <c r="Z4530" i="1"/>
  <c r="Z4531" i="1"/>
  <c r="Z4532" i="1"/>
  <c r="Z4533" i="1"/>
  <c r="Z4534" i="1"/>
  <c r="Z4535" i="1"/>
  <c r="Z4536" i="1"/>
  <c r="Z4537" i="1"/>
  <c r="Z4538" i="1"/>
  <c r="Z4539" i="1"/>
  <c r="Z4540" i="1"/>
  <c r="Z4541" i="1"/>
  <c r="Z4542" i="1"/>
  <c r="Z4543" i="1"/>
  <c r="Z4544" i="1"/>
  <c r="Z4545" i="1"/>
  <c r="Z4546" i="1"/>
  <c r="Z4547" i="1"/>
  <c r="Z4548" i="1"/>
  <c r="Z4549" i="1"/>
  <c r="Z4550" i="1"/>
  <c r="Z4551" i="1"/>
  <c r="Z4552" i="1"/>
  <c r="Z4553" i="1"/>
  <c r="Z4554" i="1"/>
  <c r="Z4555" i="1"/>
  <c r="Z4556" i="1"/>
  <c r="Z4557" i="1"/>
  <c r="Z4558" i="1"/>
  <c r="Z4559" i="1"/>
  <c r="Z4560" i="1"/>
  <c r="Z4561" i="1"/>
  <c r="Z4562" i="1"/>
  <c r="Z4563" i="1"/>
  <c r="Z4564" i="1"/>
  <c r="Z4565" i="1"/>
  <c r="Z4566" i="1"/>
  <c r="Z4567" i="1"/>
  <c r="Z4568" i="1"/>
  <c r="Z4569" i="1"/>
  <c r="Z4570" i="1"/>
  <c r="Z4571" i="1"/>
  <c r="Z4572" i="1"/>
  <c r="Z4573" i="1"/>
  <c r="Z4574" i="1"/>
  <c r="Z4575" i="1"/>
  <c r="Z4576" i="1"/>
  <c r="Z4577" i="1"/>
  <c r="Z4578" i="1"/>
  <c r="Z4579" i="1"/>
  <c r="Z4580" i="1"/>
  <c r="Z4581" i="1"/>
  <c r="Z4582" i="1"/>
  <c r="Z4583" i="1"/>
  <c r="Z4584" i="1"/>
  <c r="Z4585" i="1"/>
  <c r="Z4586" i="1"/>
  <c r="Z4587" i="1"/>
  <c r="Z4588" i="1"/>
  <c r="Z4589" i="1"/>
  <c r="Z4590" i="1"/>
  <c r="Z4591" i="1"/>
  <c r="Z4592" i="1"/>
  <c r="Z4593" i="1"/>
  <c r="Z4594" i="1"/>
  <c r="Z4595" i="1"/>
  <c r="Z4596" i="1"/>
  <c r="Z4597" i="1"/>
  <c r="Z4598" i="1"/>
  <c r="Z4599" i="1"/>
  <c r="Z4600" i="1"/>
  <c r="Z4601" i="1"/>
  <c r="Z4602" i="1"/>
  <c r="Z4603" i="1"/>
  <c r="Z4604" i="1"/>
  <c r="Z4605" i="1"/>
  <c r="Z4606" i="1"/>
  <c r="Z4607" i="1"/>
  <c r="Z4608" i="1"/>
  <c r="Z4609" i="1"/>
  <c r="Z4610" i="1"/>
  <c r="Z4611" i="1"/>
  <c r="Z4612" i="1"/>
  <c r="Z4613" i="1"/>
  <c r="Z4614" i="1"/>
  <c r="Z4615" i="1"/>
  <c r="Z4616" i="1"/>
  <c r="Z4617" i="1"/>
  <c r="Z4618" i="1"/>
  <c r="Z4619" i="1"/>
  <c r="Z4620" i="1"/>
  <c r="Z4621" i="1"/>
  <c r="Z4622" i="1"/>
  <c r="Z4623" i="1"/>
  <c r="Z4624" i="1"/>
  <c r="Z4625" i="1"/>
  <c r="Z4626" i="1"/>
  <c r="Z4627" i="1"/>
  <c r="Z4628" i="1"/>
  <c r="Z4629" i="1"/>
  <c r="Z4630" i="1"/>
  <c r="Z4631" i="1"/>
  <c r="Z4632" i="1"/>
  <c r="Z4633" i="1"/>
  <c r="Z4634" i="1"/>
  <c r="Z4635" i="1"/>
  <c r="Z4636" i="1"/>
  <c r="Z4637" i="1"/>
  <c r="Z4638" i="1"/>
  <c r="Z4639" i="1"/>
  <c r="Z4640" i="1"/>
  <c r="Z4641" i="1"/>
  <c r="Z4642" i="1"/>
  <c r="Z4643" i="1"/>
  <c r="Z4644" i="1"/>
  <c r="Z4645" i="1"/>
  <c r="Z4646" i="1"/>
  <c r="Z4647" i="1"/>
  <c r="Z4648" i="1"/>
  <c r="Z4649" i="1"/>
  <c r="Z4650" i="1"/>
  <c r="Z4651" i="1"/>
  <c r="Z4652" i="1"/>
  <c r="Z4653" i="1"/>
  <c r="Z4654" i="1"/>
  <c r="Z4655" i="1"/>
  <c r="Z4656" i="1"/>
  <c r="Z4657" i="1"/>
  <c r="Z4658" i="1"/>
  <c r="Z4659" i="1"/>
  <c r="Z4660" i="1"/>
  <c r="Z4661" i="1"/>
  <c r="Z4662" i="1"/>
  <c r="Z4663" i="1"/>
  <c r="Z4664" i="1"/>
  <c r="Z4665" i="1"/>
  <c r="Z4666" i="1"/>
  <c r="Z4667" i="1"/>
  <c r="Z4668" i="1"/>
  <c r="Z4669" i="1"/>
  <c r="Z4670" i="1"/>
  <c r="Z4671" i="1"/>
  <c r="Z4672" i="1"/>
  <c r="Z4673" i="1"/>
  <c r="Z4674" i="1"/>
  <c r="Z4675" i="1"/>
  <c r="Z4676" i="1"/>
  <c r="Z4677" i="1"/>
  <c r="Z4678" i="1"/>
  <c r="Z4679" i="1"/>
  <c r="Z4680" i="1"/>
  <c r="Z4681" i="1"/>
  <c r="Z4682" i="1"/>
  <c r="Z4683" i="1"/>
  <c r="Z4684" i="1"/>
  <c r="Z4685" i="1"/>
  <c r="Z4686" i="1"/>
  <c r="Z4687" i="1"/>
  <c r="Z4688" i="1"/>
  <c r="Z4689" i="1"/>
  <c r="Z4690" i="1"/>
  <c r="Z4691" i="1"/>
  <c r="Z4692" i="1"/>
  <c r="Z4693" i="1"/>
  <c r="Z4694" i="1"/>
  <c r="Z4695" i="1"/>
  <c r="Z4696" i="1"/>
  <c r="Z4697" i="1"/>
  <c r="Z4698" i="1"/>
  <c r="Z4699" i="1"/>
  <c r="Z4700" i="1"/>
  <c r="Z4701" i="1"/>
  <c r="Z4702" i="1"/>
  <c r="Z4703" i="1"/>
  <c r="Z4704" i="1"/>
  <c r="Z4705" i="1"/>
  <c r="Z4706" i="1"/>
  <c r="Z4707" i="1"/>
  <c r="Z4708" i="1"/>
  <c r="Z4709" i="1"/>
  <c r="Z4710" i="1"/>
  <c r="Z4711" i="1"/>
  <c r="Z4712" i="1"/>
  <c r="Z4713" i="1"/>
  <c r="Z4714" i="1"/>
  <c r="Z4715" i="1"/>
  <c r="Z4716" i="1"/>
  <c r="Z4717" i="1"/>
  <c r="Z4718" i="1"/>
  <c r="Z4719" i="1"/>
  <c r="Z4720" i="1"/>
  <c r="Z4721" i="1"/>
  <c r="Z4722" i="1"/>
  <c r="Z4723" i="1"/>
  <c r="Z4724" i="1"/>
  <c r="Z4725" i="1"/>
  <c r="Z4726" i="1"/>
  <c r="Z4727" i="1"/>
  <c r="Z4728" i="1"/>
  <c r="Z4729" i="1"/>
  <c r="Z4730" i="1"/>
  <c r="Z4731" i="1"/>
  <c r="Z4732" i="1"/>
  <c r="Z4733" i="1"/>
  <c r="Z4734" i="1"/>
  <c r="Z4735" i="1"/>
  <c r="Z4736" i="1"/>
  <c r="Z4737" i="1"/>
  <c r="Z4738" i="1"/>
  <c r="Z4739" i="1"/>
  <c r="Z4740" i="1"/>
  <c r="Z4741" i="1"/>
  <c r="Z4742" i="1"/>
  <c r="Z4743" i="1"/>
  <c r="Z4744" i="1"/>
  <c r="Z4745" i="1"/>
  <c r="Z4746" i="1"/>
  <c r="Z4747" i="1"/>
  <c r="Z4748" i="1"/>
  <c r="Z4749" i="1"/>
  <c r="Z4750" i="1"/>
  <c r="Z4751" i="1"/>
  <c r="Z4752" i="1"/>
  <c r="Z4753" i="1"/>
  <c r="Z4754" i="1"/>
  <c r="Z4755" i="1"/>
  <c r="Z4756" i="1"/>
  <c r="Z4757" i="1"/>
  <c r="Z4758" i="1"/>
  <c r="Z4759" i="1"/>
  <c r="Z4760" i="1"/>
  <c r="Z4761" i="1"/>
  <c r="Z4762" i="1"/>
  <c r="Z4763" i="1"/>
  <c r="Z4764" i="1"/>
  <c r="Z4765" i="1"/>
  <c r="Z4766" i="1"/>
  <c r="Z4767" i="1"/>
  <c r="Z4768" i="1"/>
  <c r="Z4769" i="1"/>
  <c r="Z4770" i="1"/>
  <c r="Z4771" i="1"/>
  <c r="Z4772" i="1"/>
  <c r="Z4773" i="1"/>
  <c r="Z4774" i="1"/>
  <c r="Z4775" i="1"/>
  <c r="Z4776" i="1"/>
  <c r="Z4777" i="1"/>
  <c r="Z4778" i="1"/>
  <c r="Z4779" i="1"/>
  <c r="Z4780" i="1"/>
  <c r="Z4781" i="1"/>
  <c r="Z4782" i="1"/>
  <c r="Z4783" i="1"/>
  <c r="Z4784" i="1"/>
  <c r="Z4785" i="1"/>
  <c r="Z4786" i="1"/>
  <c r="Z4787" i="1"/>
  <c r="Z4788" i="1"/>
  <c r="Z4789" i="1"/>
  <c r="Z4790" i="1"/>
  <c r="Z4791" i="1"/>
  <c r="Z4792" i="1"/>
  <c r="Z4793" i="1"/>
  <c r="Z4794" i="1"/>
  <c r="Z4795" i="1"/>
  <c r="Z4796" i="1"/>
  <c r="Z4797" i="1"/>
  <c r="Z4798" i="1"/>
  <c r="Z4799" i="1"/>
  <c r="Z4800" i="1"/>
  <c r="Z4801" i="1"/>
  <c r="Z4802" i="1"/>
  <c r="Z4803" i="1"/>
  <c r="Z4804" i="1"/>
  <c r="Z4805" i="1"/>
  <c r="Z4806" i="1"/>
  <c r="Z4807" i="1"/>
  <c r="Z4808" i="1"/>
  <c r="Z4809" i="1"/>
  <c r="Z4810" i="1"/>
  <c r="Z4811" i="1"/>
  <c r="Z4812" i="1"/>
  <c r="Z4813" i="1"/>
  <c r="Z4814" i="1"/>
  <c r="Z4815" i="1"/>
  <c r="Z4816" i="1"/>
  <c r="Z4817" i="1"/>
  <c r="Z4818" i="1"/>
  <c r="Z4819" i="1"/>
  <c r="Z4820" i="1"/>
  <c r="Z4821" i="1"/>
  <c r="Z4822" i="1"/>
  <c r="Z4823" i="1"/>
  <c r="Z4824" i="1"/>
  <c r="Z4825" i="1"/>
  <c r="Z4826" i="1"/>
  <c r="Z4827" i="1"/>
  <c r="Z4828" i="1"/>
  <c r="Z4829" i="1"/>
  <c r="Z4830" i="1"/>
  <c r="Z4831" i="1"/>
  <c r="Z4832" i="1"/>
  <c r="Z4833" i="1"/>
  <c r="Z4834" i="1"/>
  <c r="Z4835" i="1"/>
  <c r="Z4836" i="1"/>
  <c r="Z4837" i="1"/>
  <c r="Z4838" i="1"/>
  <c r="Z4839" i="1"/>
  <c r="Z4840" i="1"/>
  <c r="Z4841" i="1"/>
  <c r="Z4842" i="1"/>
  <c r="Z4843" i="1"/>
  <c r="Z4844" i="1"/>
  <c r="Z4845" i="1"/>
  <c r="Z4846" i="1"/>
  <c r="Z4847" i="1"/>
  <c r="Z4848" i="1"/>
  <c r="Z4849" i="1"/>
  <c r="Z4850" i="1"/>
  <c r="Z4851" i="1"/>
  <c r="Z4852" i="1"/>
  <c r="Z4853" i="1"/>
  <c r="Z4854" i="1"/>
  <c r="Z4855" i="1"/>
  <c r="Z4856" i="1"/>
  <c r="Z4857" i="1"/>
  <c r="Z4858" i="1"/>
  <c r="Z4859" i="1"/>
  <c r="Z4860" i="1"/>
  <c r="Z4861" i="1"/>
  <c r="Z4862" i="1"/>
  <c r="Z4863" i="1"/>
  <c r="Z4864" i="1"/>
  <c r="Z4865" i="1"/>
  <c r="Z4866" i="1"/>
  <c r="Z4867" i="1"/>
  <c r="Z4868" i="1"/>
  <c r="Z4869" i="1"/>
  <c r="Z4870" i="1"/>
  <c r="Z4871" i="1"/>
  <c r="Z4872" i="1"/>
  <c r="Z4873" i="1"/>
  <c r="Z4874" i="1"/>
  <c r="Z4875" i="1"/>
  <c r="Z4876" i="1"/>
  <c r="Z4877" i="1"/>
  <c r="Z4878" i="1"/>
  <c r="Z4879" i="1"/>
  <c r="Z4880" i="1"/>
  <c r="Z4881" i="1"/>
  <c r="Z4882" i="1"/>
  <c r="Z4883" i="1"/>
  <c r="Z4884" i="1"/>
  <c r="Z4885" i="1"/>
  <c r="Z4886" i="1"/>
  <c r="Z4887" i="1"/>
  <c r="Z4888" i="1"/>
  <c r="Z4889" i="1"/>
  <c r="Z4890" i="1"/>
  <c r="Z4891" i="1"/>
  <c r="Z4892" i="1"/>
  <c r="Z4893" i="1"/>
  <c r="Z4894" i="1"/>
  <c r="Z4895" i="1"/>
  <c r="Z4896" i="1"/>
  <c r="Z4897" i="1"/>
  <c r="Z4898" i="1"/>
  <c r="Z4899" i="1"/>
  <c r="Z4900" i="1"/>
  <c r="Z4901" i="1"/>
  <c r="Z4902" i="1"/>
  <c r="Z4903" i="1"/>
  <c r="Z4904" i="1"/>
  <c r="Z4905" i="1"/>
  <c r="Z4906" i="1"/>
  <c r="Z4907" i="1"/>
  <c r="Z4908" i="1"/>
  <c r="Z4909" i="1"/>
  <c r="Z4910" i="1"/>
  <c r="Z4911" i="1"/>
  <c r="Z4912" i="1"/>
  <c r="Z4913" i="1"/>
  <c r="Z4914" i="1"/>
  <c r="Z4915" i="1"/>
  <c r="Z4916" i="1"/>
  <c r="Z4917" i="1"/>
  <c r="Z4918" i="1"/>
  <c r="Z4919" i="1"/>
  <c r="Z4920" i="1"/>
  <c r="Z4921" i="1"/>
  <c r="Z4922" i="1"/>
  <c r="Z4923" i="1"/>
  <c r="Z4924" i="1"/>
  <c r="Z4925" i="1"/>
  <c r="Z4926" i="1"/>
  <c r="Z4927" i="1"/>
  <c r="Z4928" i="1"/>
  <c r="Z4929" i="1"/>
  <c r="Z4930" i="1"/>
  <c r="Z4931" i="1"/>
  <c r="Z4932" i="1"/>
  <c r="Z4933" i="1"/>
  <c r="Z4934" i="1"/>
  <c r="Z4935" i="1"/>
  <c r="Z4936" i="1"/>
  <c r="Z4937" i="1"/>
  <c r="Z4938" i="1"/>
  <c r="Z4939" i="1"/>
  <c r="Z4940" i="1"/>
  <c r="Z4941" i="1"/>
  <c r="Z4942" i="1"/>
  <c r="Z4943" i="1"/>
  <c r="Z4944" i="1"/>
  <c r="Z4945" i="1"/>
  <c r="Z4946" i="1"/>
  <c r="Z4947" i="1"/>
  <c r="Z4948" i="1"/>
  <c r="Z4949" i="1"/>
  <c r="Z4950" i="1"/>
  <c r="Z4951" i="1"/>
  <c r="Z4952" i="1"/>
  <c r="Z4953" i="1"/>
  <c r="Z4954" i="1"/>
  <c r="Z4955" i="1"/>
  <c r="Z4956" i="1"/>
  <c r="Z4957" i="1"/>
  <c r="Z4958" i="1"/>
  <c r="Z4959" i="1"/>
  <c r="Z4960" i="1"/>
  <c r="Z4961" i="1"/>
  <c r="Z4962" i="1"/>
  <c r="Z4963" i="1"/>
  <c r="Z4964" i="1"/>
  <c r="Z4965" i="1"/>
  <c r="Z4966" i="1"/>
  <c r="Z4967" i="1"/>
  <c r="Z4968" i="1"/>
  <c r="Z4969" i="1"/>
  <c r="Z4970" i="1"/>
  <c r="Z4971" i="1"/>
  <c r="Z4972" i="1"/>
  <c r="Z4973" i="1"/>
  <c r="Z4974" i="1"/>
  <c r="Z4975" i="1"/>
  <c r="Z4976" i="1"/>
  <c r="Z4977" i="1"/>
  <c r="Z4978" i="1"/>
  <c r="Z4979" i="1"/>
  <c r="Z4980" i="1"/>
  <c r="Z4981" i="1"/>
  <c r="Z4982" i="1"/>
  <c r="Z4983" i="1"/>
  <c r="Z4984" i="1"/>
  <c r="Z4985" i="1"/>
  <c r="Z4986" i="1"/>
  <c r="Z4987" i="1"/>
  <c r="Z4988" i="1"/>
  <c r="Z4989" i="1"/>
  <c r="Z4990" i="1"/>
  <c r="Z4991" i="1"/>
  <c r="Z4992" i="1"/>
  <c r="Z4993" i="1"/>
  <c r="Z4994" i="1"/>
  <c r="Z4995" i="1"/>
  <c r="Z4996" i="1"/>
  <c r="Z4997" i="1"/>
  <c r="Z4998" i="1"/>
  <c r="Z4999" i="1"/>
  <c r="Z5000" i="1"/>
  <c r="Z5001" i="1"/>
  <c r="Z5002" i="1"/>
  <c r="Z5003" i="1"/>
  <c r="Z5004" i="1"/>
  <c r="Z5005" i="1"/>
  <c r="Z5006" i="1"/>
  <c r="Z5007" i="1"/>
  <c r="Z5008" i="1"/>
  <c r="Z5009" i="1"/>
  <c r="Z5010" i="1"/>
  <c r="Z5011" i="1"/>
  <c r="Z5012" i="1"/>
  <c r="Z5013" i="1"/>
  <c r="Z5014" i="1"/>
  <c r="Z5015" i="1"/>
  <c r="Z5016" i="1"/>
  <c r="Z5017" i="1"/>
  <c r="Z5018" i="1"/>
  <c r="Z5019" i="1"/>
  <c r="Z5020" i="1"/>
  <c r="Z5021" i="1"/>
  <c r="Z5022" i="1"/>
  <c r="Z5023" i="1"/>
  <c r="Z5024" i="1"/>
  <c r="Z5025" i="1"/>
  <c r="Z5026" i="1"/>
  <c r="Z5027" i="1"/>
  <c r="Z5028" i="1"/>
  <c r="Z5029" i="1"/>
  <c r="Z5030" i="1"/>
  <c r="Z5031" i="1"/>
  <c r="Z5032" i="1"/>
  <c r="Z5033" i="1"/>
  <c r="Z5034" i="1"/>
  <c r="Z5035" i="1"/>
  <c r="Z5036" i="1"/>
  <c r="Z5037" i="1"/>
  <c r="Z5038" i="1"/>
  <c r="Z5039" i="1"/>
  <c r="Z5040" i="1"/>
  <c r="Z5041" i="1"/>
  <c r="Z5042" i="1"/>
  <c r="Z5043" i="1"/>
  <c r="Z5044" i="1"/>
  <c r="Z5045" i="1"/>
  <c r="Z5046" i="1"/>
  <c r="Z5047" i="1"/>
  <c r="Z5048" i="1"/>
  <c r="Z5049" i="1"/>
  <c r="Z5050" i="1"/>
  <c r="Z5051" i="1"/>
  <c r="Z5052" i="1"/>
  <c r="Z5053" i="1"/>
  <c r="Z5054" i="1"/>
  <c r="Z5055" i="1"/>
  <c r="Z5056" i="1"/>
  <c r="Z5057" i="1"/>
  <c r="Z5058" i="1"/>
  <c r="Z5059" i="1"/>
  <c r="Z5060" i="1"/>
  <c r="Z5061" i="1"/>
  <c r="Z5062" i="1"/>
  <c r="Z5063" i="1"/>
  <c r="Z5064" i="1"/>
  <c r="Z5065" i="1"/>
  <c r="Z5066" i="1"/>
  <c r="Z5067" i="1"/>
  <c r="Z5068" i="1"/>
  <c r="Z5069" i="1"/>
  <c r="Z5070" i="1"/>
  <c r="Z5071" i="1"/>
  <c r="Z5072" i="1"/>
  <c r="Z5073" i="1"/>
  <c r="Z5074" i="1"/>
  <c r="Z5075" i="1"/>
  <c r="Z5076" i="1"/>
  <c r="Z5077" i="1"/>
  <c r="Z5078" i="1"/>
  <c r="Z5079" i="1"/>
  <c r="Z5080" i="1"/>
  <c r="Z5081" i="1"/>
  <c r="Z5082" i="1"/>
  <c r="Z5083" i="1"/>
  <c r="Z5084" i="1"/>
  <c r="Z5085" i="1"/>
  <c r="Z5086" i="1"/>
  <c r="Z5087" i="1"/>
  <c r="Z5088" i="1"/>
  <c r="Z5089" i="1"/>
  <c r="Z5090" i="1"/>
  <c r="Z5091" i="1"/>
  <c r="Z5092" i="1"/>
  <c r="Z5093" i="1"/>
  <c r="Z5094" i="1"/>
  <c r="Z5095" i="1"/>
  <c r="Z5096" i="1"/>
  <c r="Z5097" i="1"/>
  <c r="Z5098" i="1"/>
  <c r="Z5099" i="1"/>
  <c r="Z5100" i="1"/>
  <c r="Z5101" i="1"/>
  <c r="Z5102" i="1"/>
  <c r="Z5103" i="1"/>
  <c r="Z5104" i="1"/>
  <c r="Z5105" i="1"/>
  <c r="Z5106" i="1"/>
  <c r="Z5107" i="1"/>
  <c r="Z5108" i="1"/>
  <c r="Z5109" i="1"/>
  <c r="Z5110" i="1"/>
  <c r="Z5111" i="1"/>
  <c r="Z5112" i="1"/>
  <c r="Z5113" i="1"/>
  <c r="Z5114" i="1"/>
  <c r="Z5115" i="1"/>
  <c r="Z5116" i="1"/>
  <c r="Z5117" i="1"/>
  <c r="Z5118" i="1"/>
  <c r="Z5119" i="1"/>
  <c r="Z5120" i="1"/>
  <c r="Z5121" i="1"/>
  <c r="Z5122" i="1"/>
  <c r="Z5123" i="1"/>
  <c r="Z5124" i="1"/>
  <c r="Z5125" i="1"/>
  <c r="Z5126" i="1"/>
  <c r="Z5127" i="1"/>
  <c r="Z5128" i="1"/>
  <c r="Z5129" i="1"/>
  <c r="Z5130" i="1"/>
  <c r="Z5131" i="1"/>
  <c r="Z5132" i="1"/>
  <c r="Z5133" i="1"/>
  <c r="Z5134" i="1"/>
  <c r="Z5135" i="1"/>
  <c r="Z5136" i="1"/>
  <c r="Z5137" i="1"/>
  <c r="Z5138" i="1"/>
  <c r="Z5139" i="1"/>
  <c r="Z5140" i="1"/>
  <c r="Z5141" i="1"/>
  <c r="Z5142" i="1"/>
  <c r="Z5143" i="1"/>
  <c r="Z5144" i="1"/>
  <c r="Z5145" i="1"/>
  <c r="Z5146" i="1"/>
  <c r="Z5147" i="1"/>
  <c r="Z5148" i="1"/>
  <c r="Z5149" i="1"/>
  <c r="Z5150" i="1"/>
  <c r="Z5151" i="1"/>
  <c r="Z5152" i="1"/>
  <c r="Z5153" i="1"/>
  <c r="Z5154" i="1"/>
  <c r="Z5155" i="1"/>
  <c r="Z5156" i="1"/>
  <c r="Z5157" i="1"/>
  <c r="Z5158" i="1"/>
  <c r="Z5159" i="1"/>
  <c r="Z5160" i="1"/>
  <c r="Z5161" i="1"/>
  <c r="Z5162" i="1"/>
  <c r="Z5163" i="1"/>
  <c r="Z5164" i="1"/>
  <c r="Z5165" i="1"/>
  <c r="Z5166" i="1"/>
  <c r="Z5167" i="1"/>
  <c r="Z5168" i="1"/>
  <c r="Z5169" i="1"/>
  <c r="Z5170" i="1"/>
  <c r="Z5171" i="1"/>
  <c r="Z5172" i="1"/>
  <c r="Z5173" i="1"/>
  <c r="Z5174" i="1"/>
  <c r="Z5175" i="1"/>
  <c r="Z5176" i="1"/>
  <c r="Z5177" i="1"/>
  <c r="Z5178" i="1"/>
  <c r="Z5179" i="1"/>
  <c r="Z5180" i="1"/>
  <c r="Z5181" i="1"/>
  <c r="Z5182" i="1"/>
  <c r="Z5183" i="1"/>
  <c r="Z5184" i="1"/>
  <c r="Z5185" i="1"/>
  <c r="Z5186" i="1"/>
  <c r="Z5187" i="1"/>
  <c r="Z5188" i="1"/>
  <c r="Z5189" i="1"/>
  <c r="Z5190" i="1"/>
  <c r="Z5191" i="1"/>
  <c r="Z5192" i="1"/>
  <c r="Z5193" i="1"/>
  <c r="Z5194" i="1"/>
  <c r="Z5195" i="1"/>
  <c r="Z5196" i="1"/>
  <c r="Z5197" i="1"/>
  <c r="Z5198" i="1"/>
  <c r="Z5199" i="1"/>
  <c r="Z5200" i="1"/>
  <c r="Z5201" i="1"/>
  <c r="Z5202" i="1"/>
  <c r="Z5203" i="1"/>
  <c r="Z5204" i="1"/>
  <c r="Z5205" i="1"/>
  <c r="Z5206" i="1"/>
  <c r="Z5207" i="1"/>
  <c r="Z5208" i="1"/>
  <c r="Z5209" i="1"/>
  <c r="Z5210" i="1"/>
  <c r="Z5211" i="1"/>
  <c r="Z5212" i="1"/>
  <c r="Z5213" i="1"/>
  <c r="Z5214" i="1"/>
  <c r="Z5215" i="1"/>
  <c r="Z5216" i="1"/>
  <c r="Z5217" i="1"/>
  <c r="Z5218" i="1"/>
  <c r="Z5219" i="1"/>
  <c r="Z5220" i="1"/>
  <c r="Z5221" i="1"/>
  <c r="Z5222" i="1"/>
  <c r="Z5223" i="1"/>
  <c r="Z5224" i="1"/>
  <c r="Z5225" i="1"/>
  <c r="Z5226" i="1"/>
  <c r="Z5227" i="1"/>
  <c r="Z5228" i="1"/>
  <c r="Z5229" i="1"/>
  <c r="Z5230" i="1"/>
  <c r="Z5231" i="1"/>
  <c r="Z5232" i="1"/>
  <c r="Z5233" i="1"/>
  <c r="Z5234" i="1"/>
  <c r="Z5235" i="1"/>
  <c r="Z5236" i="1"/>
  <c r="Z5237" i="1"/>
  <c r="Z5238" i="1"/>
  <c r="Z5239" i="1"/>
  <c r="Z5240" i="1"/>
  <c r="Z5241" i="1"/>
  <c r="Z5242" i="1"/>
  <c r="Z5243" i="1"/>
  <c r="Z5244" i="1"/>
  <c r="Z5245" i="1"/>
  <c r="Z5246" i="1"/>
  <c r="Z5247" i="1"/>
  <c r="Z5248" i="1"/>
  <c r="Z5249" i="1"/>
  <c r="Z5250" i="1"/>
  <c r="Z5251" i="1"/>
  <c r="Z5252" i="1"/>
  <c r="Z5253" i="1"/>
  <c r="Z5254" i="1"/>
  <c r="Z5255" i="1"/>
  <c r="Z5256" i="1"/>
  <c r="Z5257" i="1"/>
  <c r="Z5258" i="1"/>
  <c r="Z5259" i="1"/>
  <c r="Z5260" i="1"/>
  <c r="Z5261" i="1"/>
  <c r="Z5262" i="1"/>
  <c r="Z5263" i="1"/>
  <c r="Z5264" i="1"/>
  <c r="Z5265" i="1"/>
  <c r="Z5266" i="1"/>
  <c r="Z5267" i="1"/>
  <c r="Z5268" i="1"/>
  <c r="Z5269" i="1"/>
  <c r="Z5270" i="1"/>
  <c r="Z5271" i="1"/>
  <c r="Z5272" i="1"/>
  <c r="Z5273" i="1"/>
  <c r="Z5274" i="1"/>
  <c r="Z5275" i="1"/>
  <c r="Z5276" i="1"/>
  <c r="Z5277" i="1"/>
  <c r="Z5278" i="1"/>
  <c r="Z5279" i="1"/>
  <c r="Z5280" i="1"/>
  <c r="Z5281" i="1"/>
  <c r="Z5282" i="1"/>
  <c r="Z5283" i="1"/>
  <c r="Z5284" i="1"/>
  <c r="Z5285" i="1"/>
  <c r="Z5286" i="1"/>
  <c r="Z5287" i="1"/>
  <c r="Z5288" i="1"/>
  <c r="Z5289" i="1"/>
  <c r="Z5290" i="1"/>
  <c r="Z5291" i="1"/>
  <c r="Z5292" i="1"/>
  <c r="Z5293" i="1"/>
  <c r="Z5294" i="1"/>
  <c r="Z5295" i="1"/>
  <c r="Z5296" i="1"/>
  <c r="Z5297" i="1"/>
  <c r="Z5298" i="1"/>
  <c r="Z5299" i="1"/>
  <c r="Z5300" i="1"/>
  <c r="Z5301" i="1"/>
  <c r="Z5302" i="1"/>
  <c r="Z5303" i="1"/>
  <c r="Z5304" i="1"/>
  <c r="Z5305" i="1"/>
  <c r="Z5306" i="1"/>
  <c r="Z5307" i="1"/>
  <c r="Z5308" i="1"/>
  <c r="Z5309" i="1"/>
  <c r="Z5310" i="1"/>
  <c r="Z5311" i="1"/>
  <c r="Z5312" i="1"/>
  <c r="Z5313" i="1"/>
  <c r="Z5314" i="1"/>
  <c r="Z5315" i="1"/>
  <c r="Z5316" i="1"/>
  <c r="Z5317" i="1"/>
  <c r="Z5318" i="1"/>
  <c r="Z5319" i="1"/>
  <c r="Z5320" i="1"/>
  <c r="Z5321" i="1"/>
  <c r="Z5322" i="1"/>
  <c r="Z5323" i="1"/>
  <c r="Z5324" i="1"/>
  <c r="Z5325" i="1"/>
  <c r="Z5326" i="1"/>
  <c r="Z5327" i="1"/>
  <c r="Z5328" i="1"/>
  <c r="Z5329" i="1"/>
  <c r="Z5330" i="1"/>
  <c r="Z5331" i="1"/>
  <c r="Z5332" i="1"/>
  <c r="Z5333" i="1"/>
  <c r="Z5334" i="1"/>
  <c r="Z5335" i="1"/>
  <c r="Z5336" i="1"/>
  <c r="Z5337" i="1"/>
  <c r="Z5338" i="1"/>
  <c r="Z5339" i="1"/>
  <c r="Z5340" i="1"/>
  <c r="Z5341" i="1"/>
  <c r="Z5342" i="1"/>
  <c r="Z5343" i="1"/>
  <c r="Z5344" i="1"/>
  <c r="Z5345" i="1"/>
  <c r="Z5346" i="1"/>
  <c r="Z5347" i="1"/>
  <c r="Z5348" i="1"/>
  <c r="Z5349" i="1"/>
  <c r="Z5350" i="1"/>
  <c r="Z5351" i="1"/>
  <c r="Z5352" i="1"/>
  <c r="Z5353" i="1"/>
  <c r="Z5354" i="1"/>
  <c r="Z5355" i="1"/>
  <c r="Z5356" i="1"/>
  <c r="Z5357" i="1"/>
  <c r="Z5358" i="1"/>
  <c r="Z5359" i="1"/>
  <c r="Z5360" i="1"/>
  <c r="Z5361" i="1"/>
  <c r="Z5362" i="1"/>
  <c r="Z5363" i="1"/>
  <c r="Z5364" i="1"/>
  <c r="Z5365" i="1"/>
  <c r="Z5366" i="1"/>
  <c r="Z5367" i="1"/>
  <c r="Z5368" i="1"/>
  <c r="Z5369" i="1"/>
  <c r="Z5370" i="1"/>
  <c r="Z5371" i="1"/>
  <c r="Z5372" i="1"/>
  <c r="Z5373" i="1"/>
  <c r="Z5374" i="1"/>
  <c r="Z5375" i="1"/>
  <c r="Z5376" i="1"/>
  <c r="Z5377" i="1"/>
  <c r="Z5378" i="1"/>
  <c r="Z5379" i="1"/>
  <c r="Z5380" i="1"/>
  <c r="Z5381" i="1"/>
  <c r="Z5382" i="1"/>
  <c r="Z5383" i="1"/>
  <c r="Z5384" i="1"/>
  <c r="Z5385" i="1"/>
  <c r="Z5386" i="1"/>
  <c r="Z5387" i="1"/>
  <c r="Z5388" i="1"/>
  <c r="Z5389" i="1"/>
  <c r="Z5390" i="1"/>
  <c r="Z5391" i="1"/>
  <c r="Z5392" i="1"/>
  <c r="Z5393" i="1"/>
  <c r="Z5394" i="1"/>
  <c r="Z5395" i="1"/>
  <c r="Z5396" i="1"/>
  <c r="Z5397" i="1"/>
  <c r="Z5398" i="1"/>
  <c r="Z5399" i="1"/>
  <c r="Z5400" i="1"/>
  <c r="Z5401" i="1"/>
  <c r="Z5402" i="1"/>
  <c r="Z5403" i="1"/>
  <c r="Z5404" i="1"/>
  <c r="Z5405" i="1"/>
  <c r="Z5406" i="1"/>
  <c r="Z5407" i="1"/>
  <c r="Z5408" i="1"/>
  <c r="Z5409" i="1"/>
  <c r="Z5410" i="1"/>
  <c r="Z5411" i="1"/>
  <c r="Z5412" i="1"/>
  <c r="Z5413" i="1"/>
  <c r="Z5414" i="1"/>
  <c r="Z5415" i="1"/>
  <c r="Z5416" i="1"/>
  <c r="Z5417" i="1"/>
  <c r="Z5418" i="1"/>
  <c r="Z5419" i="1"/>
  <c r="Z5420" i="1"/>
  <c r="Z5421" i="1"/>
  <c r="Z5422" i="1"/>
  <c r="Z5423" i="1"/>
  <c r="Z5424" i="1"/>
  <c r="Z5425" i="1"/>
  <c r="Z5426" i="1"/>
  <c r="Z5427" i="1"/>
  <c r="Z5428" i="1"/>
  <c r="Z5429" i="1"/>
  <c r="Z5430" i="1"/>
  <c r="Z5431" i="1"/>
  <c r="Z5432" i="1"/>
  <c r="Z5433" i="1"/>
  <c r="Z5434" i="1"/>
  <c r="Z5435" i="1"/>
  <c r="Z5436" i="1"/>
  <c r="Z5437" i="1"/>
  <c r="Z5438" i="1"/>
  <c r="Z5439" i="1"/>
  <c r="Z5440" i="1"/>
  <c r="Z5441" i="1"/>
  <c r="Z5442" i="1"/>
  <c r="Z5443" i="1"/>
  <c r="Z5444" i="1"/>
  <c r="Z5445" i="1"/>
  <c r="Z5446" i="1"/>
  <c r="Z5447" i="1"/>
  <c r="Z5448" i="1"/>
  <c r="Z5449" i="1"/>
  <c r="Z5450" i="1"/>
  <c r="Z5451" i="1"/>
  <c r="Z5452" i="1"/>
  <c r="Z5453" i="1"/>
  <c r="Z5454" i="1"/>
  <c r="Z5455" i="1"/>
  <c r="Z5456" i="1"/>
  <c r="Z5457" i="1"/>
  <c r="Z5458" i="1"/>
  <c r="Z5459" i="1"/>
  <c r="Z5460" i="1"/>
  <c r="Z5461" i="1"/>
  <c r="Z5462" i="1"/>
  <c r="Z5463" i="1"/>
  <c r="Z5464" i="1"/>
  <c r="Z5465" i="1"/>
  <c r="Z5466" i="1"/>
  <c r="Z5467" i="1"/>
  <c r="Z5468" i="1"/>
  <c r="Z5469" i="1"/>
  <c r="Z5470" i="1"/>
  <c r="Z5471" i="1"/>
  <c r="Z5472" i="1"/>
  <c r="Z5473" i="1"/>
  <c r="Z5474" i="1"/>
  <c r="Z5475" i="1"/>
  <c r="Z5476" i="1"/>
  <c r="Z5477" i="1"/>
  <c r="Z5478" i="1"/>
  <c r="Z5479" i="1"/>
  <c r="Z5480" i="1"/>
  <c r="Z5481" i="1"/>
  <c r="Z5482" i="1"/>
  <c r="Z5483" i="1"/>
  <c r="Z5484" i="1"/>
  <c r="Z5485" i="1"/>
  <c r="Z5486" i="1"/>
  <c r="Z5487" i="1"/>
  <c r="Z5488" i="1"/>
  <c r="Z5489" i="1"/>
  <c r="Z5490" i="1"/>
  <c r="Z5491" i="1"/>
  <c r="Z5492" i="1"/>
  <c r="Z5493" i="1"/>
  <c r="Z5494" i="1"/>
  <c r="Z5495" i="1"/>
  <c r="Z5496" i="1"/>
  <c r="Z5497" i="1"/>
  <c r="Z5498" i="1"/>
  <c r="Z5499" i="1"/>
  <c r="Z5500" i="1"/>
  <c r="Z5501" i="1"/>
  <c r="Z5502" i="1"/>
  <c r="Z5503" i="1"/>
  <c r="Z5504" i="1"/>
  <c r="Z5505" i="1"/>
  <c r="Z5506" i="1"/>
  <c r="Z5507" i="1"/>
  <c r="Z5508" i="1"/>
  <c r="Z5509" i="1"/>
  <c r="Z5510" i="1"/>
  <c r="Z5511" i="1"/>
  <c r="Z5512" i="1"/>
  <c r="Z5513" i="1"/>
  <c r="Z5514" i="1"/>
  <c r="Z5515" i="1"/>
  <c r="Z5516" i="1"/>
  <c r="Z5517" i="1"/>
  <c r="Z5518" i="1"/>
  <c r="Z5519" i="1"/>
  <c r="Z5520" i="1"/>
  <c r="Z5521" i="1"/>
  <c r="Z5522" i="1"/>
  <c r="Z5523" i="1"/>
  <c r="Z5524" i="1"/>
  <c r="Z5525" i="1"/>
  <c r="Z5526" i="1"/>
  <c r="Z5527" i="1"/>
  <c r="Z5528" i="1"/>
  <c r="Z5529" i="1"/>
  <c r="Z5530" i="1"/>
  <c r="Z5531" i="1"/>
  <c r="Z5532" i="1"/>
  <c r="Z5533" i="1"/>
  <c r="Z5534" i="1"/>
  <c r="Z5535" i="1"/>
  <c r="Z5536" i="1"/>
  <c r="Z5537" i="1"/>
  <c r="Z5538" i="1"/>
  <c r="Z5539" i="1"/>
  <c r="Z5540" i="1"/>
  <c r="Z5541" i="1"/>
  <c r="Z5542" i="1"/>
  <c r="Z5543" i="1"/>
  <c r="Z5544" i="1"/>
  <c r="Z5545" i="1"/>
  <c r="Z5546" i="1"/>
  <c r="Z5547" i="1"/>
  <c r="Z5548" i="1"/>
  <c r="Z5549" i="1"/>
  <c r="Z5550" i="1"/>
  <c r="Z5551" i="1"/>
  <c r="Z5552" i="1"/>
  <c r="Z5553" i="1"/>
  <c r="Z5554" i="1"/>
  <c r="Z5555" i="1"/>
  <c r="Z5556" i="1"/>
  <c r="Z5557" i="1"/>
  <c r="Z5558" i="1"/>
  <c r="Z5559" i="1"/>
  <c r="Z5560" i="1"/>
  <c r="Z5561" i="1"/>
  <c r="Z5562" i="1"/>
  <c r="Z5563" i="1"/>
  <c r="Z5564" i="1"/>
  <c r="Z5565" i="1"/>
  <c r="Z5566" i="1"/>
  <c r="Z5567" i="1"/>
  <c r="Z5568" i="1"/>
  <c r="Z5569" i="1"/>
  <c r="Z5570" i="1"/>
  <c r="Z5571" i="1"/>
  <c r="Z5572" i="1"/>
  <c r="Z5573" i="1"/>
  <c r="Z5574" i="1"/>
  <c r="Z5575" i="1"/>
  <c r="Z5576" i="1"/>
  <c r="Z5577" i="1"/>
  <c r="Z5578" i="1"/>
  <c r="Z5579" i="1"/>
  <c r="Z5580" i="1"/>
  <c r="Z5581" i="1"/>
  <c r="Z5582" i="1"/>
  <c r="Z5583" i="1"/>
  <c r="Z5584" i="1"/>
  <c r="Z5585" i="1"/>
  <c r="Z5586" i="1"/>
  <c r="Z5587" i="1"/>
  <c r="Z5588" i="1"/>
  <c r="Z5589" i="1"/>
  <c r="Z5590" i="1"/>
  <c r="Z5591" i="1"/>
  <c r="Z5592" i="1"/>
  <c r="Z5593" i="1"/>
  <c r="Z5594" i="1"/>
  <c r="Z5595" i="1"/>
  <c r="Z5596" i="1"/>
  <c r="Z5597" i="1"/>
  <c r="Z5598" i="1"/>
  <c r="Z5599" i="1"/>
  <c r="Z5600" i="1"/>
  <c r="Z5601" i="1"/>
  <c r="Z5602" i="1"/>
  <c r="Z5603" i="1"/>
  <c r="Z5604" i="1"/>
  <c r="Z5605" i="1"/>
  <c r="Z5606" i="1"/>
  <c r="Z5607" i="1"/>
  <c r="Z5608" i="1"/>
  <c r="Z5609" i="1"/>
  <c r="Z5610" i="1"/>
  <c r="Z5611" i="1"/>
  <c r="Z5612" i="1"/>
  <c r="Z5613" i="1"/>
  <c r="Z5614" i="1"/>
  <c r="Z5615" i="1"/>
  <c r="Z5616" i="1"/>
  <c r="Z5617" i="1"/>
  <c r="Z5618" i="1"/>
  <c r="Z5619" i="1"/>
  <c r="Z5620" i="1"/>
  <c r="Z5621" i="1"/>
  <c r="Z5622" i="1"/>
  <c r="Z5623" i="1"/>
  <c r="Z5624" i="1"/>
  <c r="Z5625" i="1"/>
  <c r="Z5626" i="1"/>
  <c r="Z5627" i="1"/>
  <c r="Z5628" i="1"/>
  <c r="Z5629" i="1"/>
  <c r="Z5630" i="1"/>
  <c r="Z5631" i="1"/>
  <c r="Z5632" i="1"/>
  <c r="Z5633" i="1"/>
  <c r="Z5634" i="1"/>
  <c r="Z5635" i="1"/>
  <c r="Z5636" i="1"/>
  <c r="Z5637" i="1"/>
  <c r="Z5638" i="1"/>
  <c r="Z5639" i="1"/>
  <c r="Z5640" i="1"/>
  <c r="Z5641" i="1"/>
  <c r="Z5642" i="1"/>
  <c r="Z5643" i="1"/>
  <c r="Z5644" i="1"/>
  <c r="Z5645" i="1"/>
  <c r="Z5646" i="1"/>
  <c r="Z5647" i="1"/>
  <c r="Z5648" i="1"/>
  <c r="Z5649" i="1"/>
  <c r="Z5650" i="1"/>
  <c r="Z5651" i="1"/>
  <c r="Z5652" i="1"/>
  <c r="Z5653" i="1"/>
  <c r="Z5654" i="1"/>
  <c r="Z5655" i="1"/>
  <c r="Z5656" i="1"/>
  <c r="Z5657" i="1"/>
  <c r="Z5658" i="1"/>
  <c r="Z5659" i="1"/>
  <c r="Z5660" i="1"/>
  <c r="Z5661" i="1"/>
  <c r="Z5662" i="1"/>
  <c r="Z5663" i="1"/>
  <c r="Z5664" i="1"/>
  <c r="Z5665" i="1"/>
  <c r="Z5666" i="1"/>
  <c r="Z5667" i="1"/>
  <c r="Z5668" i="1"/>
  <c r="Z5669" i="1"/>
  <c r="Z5670" i="1"/>
  <c r="Z5671" i="1"/>
  <c r="Z5672" i="1"/>
  <c r="Z5673" i="1"/>
  <c r="Z5674" i="1"/>
  <c r="Z5675" i="1"/>
  <c r="Z5676" i="1"/>
  <c r="Z5677" i="1"/>
  <c r="Z5678" i="1"/>
  <c r="Z5679" i="1"/>
  <c r="Z5680" i="1"/>
  <c r="Z5681" i="1"/>
  <c r="Z5682" i="1"/>
  <c r="Z5683" i="1"/>
  <c r="Z5684" i="1"/>
  <c r="Z5685" i="1"/>
  <c r="Z5686" i="1"/>
  <c r="Z5687" i="1"/>
  <c r="Z5688" i="1"/>
  <c r="Z5689" i="1"/>
  <c r="Z5690" i="1"/>
  <c r="Z5691" i="1"/>
  <c r="Z5692" i="1"/>
  <c r="Z5693" i="1"/>
  <c r="Z5694" i="1"/>
  <c r="Z5695" i="1"/>
  <c r="Z5696" i="1"/>
  <c r="Z5697" i="1"/>
  <c r="Z5698" i="1"/>
  <c r="Z5699" i="1"/>
  <c r="Z5700" i="1"/>
  <c r="Z5701" i="1"/>
  <c r="Z5702" i="1"/>
  <c r="Z5703" i="1"/>
  <c r="Z5704" i="1"/>
  <c r="Z5705" i="1"/>
  <c r="Z5706" i="1"/>
  <c r="Z5707" i="1"/>
  <c r="Z5708" i="1"/>
  <c r="Z5709" i="1"/>
  <c r="Z5710" i="1"/>
  <c r="Z5711" i="1"/>
  <c r="Z5712" i="1"/>
  <c r="Z5713" i="1"/>
  <c r="Z5714" i="1"/>
  <c r="Z5715" i="1"/>
  <c r="Z5716" i="1"/>
  <c r="Z5717" i="1"/>
  <c r="Z5718" i="1"/>
  <c r="Z5719" i="1"/>
  <c r="Z5720" i="1"/>
  <c r="Z5721" i="1"/>
  <c r="Z5722" i="1"/>
  <c r="Z5723" i="1"/>
  <c r="Z5724" i="1"/>
  <c r="Z5725" i="1"/>
  <c r="Z5726" i="1"/>
  <c r="Z5727" i="1"/>
  <c r="Z5728" i="1"/>
  <c r="Z5729" i="1"/>
  <c r="Z5730" i="1"/>
  <c r="Z5731" i="1"/>
  <c r="Z5732" i="1"/>
  <c r="Z5733" i="1"/>
  <c r="Z5734" i="1"/>
  <c r="Z5735" i="1"/>
  <c r="Z5736" i="1"/>
  <c r="Z5737" i="1"/>
  <c r="Z5738" i="1"/>
  <c r="Z5739" i="1"/>
  <c r="Z5740" i="1"/>
  <c r="Z5741" i="1"/>
  <c r="Z5742" i="1"/>
  <c r="Z5743" i="1"/>
  <c r="Z5744" i="1"/>
  <c r="Z5745" i="1"/>
  <c r="Z5746" i="1"/>
  <c r="Z5747" i="1"/>
  <c r="Z5748" i="1"/>
  <c r="Z5749" i="1"/>
  <c r="Z5750" i="1"/>
  <c r="Z5751" i="1"/>
  <c r="Z5752" i="1"/>
  <c r="Z5753" i="1"/>
  <c r="Z5754" i="1"/>
  <c r="Z5755" i="1"/>
  <c r="Z5756" i="1"/>
  <c r="Z5757" i="1"/>
  <c r="Z5758" i="1"/>
  <c r="Z5759" i="1"/>
  <c r="Z5760" i="1"/>
  <c r="Z5761" i="1"/>
  <c r="Z5762" i="1"/>
  <c r="Z5763" i="1"/>
  <c r="Z5764" i="1"/>
  <c r="Z5765" i="1"/>
  <c r="Z5766" i="1"/>
  <c r="Z5767" i="1"/>
  <c r="Z5768" i="1"/>
  <c r="Z5769" i="1"/>
  <c r="Z5770" i="1"/>
  <c r="Z5771" i="1"/>
  <c r="Z5772" i="1"/>
  <c r="Z5773" i="1"/>
  <c r="Z5774" i="1"/>
  <c r="Z5775" i="1"/>
  <c r="Z5776" i="1"/>
  <c r="Z5777" i="1"/>
  <c r="Z5778" i="1"/>
  <c r="Z5779" i="1"/>
  <c r="Z5780" i="1"/>
  <c r="Z5781" i="1"/>
  <c r="Z5782" i="1"/>
  <c r="Z5783" i="1"/>
  <c r="Z5784" i="1"/>
  <c r="Z5785" i="1"/>
  <c r="Z5786" i="1"/>
  <c r="Z5787" i="1"/>
  <c r="Z5788" i="1"/>
  <c r="Z5789" i="1"/>
  <c r="Z5790" i="1"/>
  <c r="Z5791" i="1"/>
  <c r="Z5792" i="1"/>
  <c r="Z5793" i="1"/>
  <c r="Z5794" i="1"/>
  <c r="Z5795" i="1"/>
  <c r="Z5796" i="1"/>
  <c r="Z5797" i="1"/>
  <c r="Z5798" i="1"/>
  <c r="Z5799" i="1"/>
  <c r="Z5800" i="1"/>
  <c r="Z5801" i="1"/>
  <c r="Z5802" i="1"/>
  <c r="Z5803" i="1"/>
  <c r="Z5804" i="1"/>
  <c r="Z5805" i="1"/>
  <c r="Z5806" i="1"/>
  <c r="Z5807" i="1"/>
  <c r="Z5808" i="1"/>
  <c r="Z5809" i="1"/>
  <c r="Z5810" i="1"/>
  <c r="Z5811" i="1"/>
  <c r="Z5812" i="1"/>
  <c r="Z5813" i="1"/>
  <c r="Z5814" i="1"/>
  <c r="Z5815" i="1"/>
  <c r="Z5816" i="1"/>
  <c r="Z5817" i="1"/>
  <c r="Z5818" i="1"/>
  <c r="Z5819" i="1"/>
  <c r="Z5820" i="1"/>
  <c r="Z5821" i="1"/>
  <c r="Z5822" i="1"/>
  <c r="Z5823" i="1"/>
  <c r="Z5824" i="1"/>
  <c r="Z5825" i="1"/>
  <c r="Z5826" i="1"/>
  <c r="Z5827" i="1"/>
  <c r="Z5828" i="1"/>
  <c r="Z5829" i="1"/>
  <c r="Z5830" i="1"/>
  <c r="Z5831" i="1"/>
  <c r="Z5832" i="1"/>
  <c r="Z5833" i="1"/>
  <c r="Z5834" i="1"/>
  <c r="Z5835" i="1"/>
  <c r="Z5836" i="1"/>
  <c r="Z5837" i="1"/>
  <c r="Z5838" i="1"/>
  <c r="Z5839" i="1"/>
  <c r="Z5840" i="1"/>
  <c r="Z5841" i="1"/>
  <c r="Z5842" i="1"/>
  <c r="Z5843" i="1"/>
  <c r="Z5844" i="1"/>
  <c r="Z5845" i="1"/>
  <c r="Z5846" i="1"/>
  <c r="Z5847" i="1"/>
  <c r="Z5848" i="1"/>
  <c r="Z5849" i="1"/>
  <c r="Z5850" i="1"/>
  <c r="Z5851" i="1"/>
  <c r="Z5852" i="1"/>
  <c r="Z5853" i="1"/>
  <c r="Z5854" i="1"/>
  <c r="Z5855" i="1"/>
  <c r="Z5856" i="1"/>
  <c r="Z5857" i="1"/>
  <c r="Z5858" i="1"/>
  <c r="Z5859" i="1"/>
  <c r="Z5860" i="1"/>
  <c r="Z5861" i="1"/>
  <c r="Z5862" i="1"/>
  <c r="Z5863" i="1"/>
  <c r="Z5864" i="1"/>
  <c r="Z5865" i="1"/>
  <c r="Z5866" i="1"/>
  <c r="Z5867" i="1"/>
  <c r="Z5868" i="1"/>
  <c r="Z5869" i="1"/>
  <c r="Z5870" i="1"/>
  <c r="Z5871" i="1"/>
  <c r="Z5872" i="1"/>
  <c r="Z5873" i="1"/>
  <c r="Z5874" i="1"/>
  <c r="Z5875" i="1"/>
  <c r="Z5876" i="1"/>
  <c r="Z5877" i="1"/>
  <c r="Z5878" i="1"/>
  <c r="Z5879" i="1"/>
  <c r="Z5880" i="1"/>
  <c r="Z5881" i="1"/>
  <c r="Z5882" i="1"/>
  <c r="Z5883" i="1"/>
  <c r="Z5884" i="1"/>
  <c r="Z5885" i="1"/>
  <c r="Z5886" i="1"/>
  <c r="Z5887" i="1"/>
  <c r="Z5888" i="1"/>
  <c r="Z5889" i="1"/>
  <c r="Z5890" i="1"/>
  <c r="Z5891" i="1"/>
  <c r="Z5892" i="1"/>
  <c r="Z5893" i="1"/>
  <c r="Z5894" i="1"/>
  <c r="Z5895" i="1"/>
  <c r="Z5896" i="1"/>
  <c r="Z5897" i="1"/>
  <c r="Z5898" i="1"/>
  <c r="Z5899" i="1"/>
  <c r="Z5900" i="1"/>
  <c r="Z5901" i="1"/>
  <c r="Z5902" i="1"/>
  <c r="Z5903" i="1"/>
  <c r="Z5904" i="1"/>
  <c r="Z5905" i="1"/>
  <c r="Z5906" i="1"/>
  <c r="Z5907" i="1"/>
  <c r="Z5908" i="1"/>
  <c r="Z5909" i="1"/>
  <c r="Z5910" i="1"/>
  <c r="Z5911" i="1"/>
  <c r="Z5912" i="1"/>
  <c r="Z5913" i="1"/>
  <c r="Z5914" i="1"/>
  <c r="Z5915" i="1"/>
  <c r="Z5916" i="1"/>
  <c r="Z5917" i="1"/>
  <c r="Z5918" i="1"/>
  <c r="Z5919" i="1"/>
  <c r="Z5920" i="1"/>
  <c r="Z5921" i="1"/>
  <c r="Z5922" i="1"/>
  <c r="Z5923" i="1"/>
  <c r="Z5924" i="1"/>
  <c r="Z5925" i="1"/>
  <c r="Z5926" i="1"/>
  <c r="Z5927" i="1"/>
  <c r="Z5928" i="1"/>
  <c r="Z5929" i="1"/>
  <c r="Z5930" i="1"/>
  <c r="Z5931" i="1"/>
  <c r="Z5932" i="1"/>
  <c r="Z5933" i="1"/>
  <c r="Z5934" i="1"/>
  <c r="Z5935" i="1"/>
  <c r="Z5936" i="1"/>
  <c r="Z5937" i="1"/>
  <c r="Z5938" i="1"/>
  <c r="Z5939" i="1"/>
  <c r="Z5940" i="1"/>
  <c r="Z5941" i="1"/>
  <c r="Z5942" i="1"/>
  <c r="Z5943" i="1"/>
  <c r="Z5944" i="1"/>
  <c r="Z5945" i="1"/>
  <c r="Z5946" i="1"/>
  <c r="Z5947" i="1"/>
  <c r="Z5948" i="1"/>
  <c r="Z5949" i="1"/>
  <c r="Z5950" i="1"/>
  <c r="Z5951" i="1"/>
  <c r="Z5952" i="1"/>
  <c r="Z5953" i="1"/>
  <c r="Z5954" i="1"/>
  <c r="Z5955" i="1"/>
  <c r="Z5956" i="1"/>
  <c r="Z5957" i="1"/>
  <c r="Z5958" i="1"/>
  <c r="Z5959" i="1"/>
  <c r="Z5960" i="1"/>
  <c r="Z5961" i="1"/>
  <c r="Z5962" i="1"/>
  <c r="Z5963" i="1"/>
  <c r="Z5964" i="1"/>
  <c r="Z5965" i="1"/>
  <c r="Z5966" i="1"/>
  <c r="Z5967" i="1"/>
  <c r="Z5968" i="1"/>
  <c r="Z5969" i="1"/>
  <c r="Z5970" i="1"/>
  <c r="Z5971" i="1"/>
  <c r="Z5972" i="1"/>
  <c r="Z5973" i="1"/>
  <c r="Z5974" i="1"/>
  <c r="Z5975" i="1"/>
  <c r="Z5976" i="1"/>
  <c r="Z5977" i="1"/>
  <c r="Z5978" i="1"/>
  <c r="Z5979" i="1"/>
  <c r="Z5980" i="1"/>
  <c r="Z5981" i="1"/>
  <c r="Z5982" i="1"/>
  <c r="Z5983" i="1"/>
  <c r="Z5984" i="1"/>
  <c r="Z5985" i="1"/>
  <c r="Z5986" i="1"/>
  <c r="Z5987" i="1"/>
  <c r="Z5988" i="1"/>
  <c r="Z5989" i="1"/>
  <c r="Z5990" i="1"/>
  <c r="Z5991" i="1"/>
  <c r="Z5992" i="1"/>
  <c r="Z5993" i="1"/>
  <c r="Z5994" i="1"/>
  <c r="Z5995" i="1"/>
  <c r="Z5996" i="1"/>
  <c r="Z5997" i="1"/>
  <c r="Z5998" i="1"/>
  <c r="Z5999" i="1"/>
  <c r="Z6000" i="1"/>
  <c r="Z6001" i="1"/>
  <c r="Z6002" i="1"/>
  <c r="Z6003" i="1"/>
  <c r="Z6004" i="1"/>
  <c r="Z6005" i="1"/>
  <c r="Z6006" i="1"/>
  <c r="Z6007" i="1"/>
  <c r="Z6008" i="1"/>
  <c r="Z6009" i="1"/>
  <c r="Z6010" i="1"/>
  <c r="Z6011" i="1"/>
  <c r="Z6012" i="1"/>
  <c r="Z6013" i="1"/>
  <c r="Z6014" i="1"/>
  <c r="Z6015" i="1"/>
  <c r="Z6016" i="1"/>
  <c r="Z6017" i="1"/>
  <c r="Z6018" i="1"/>
  <c r="Z6019" i="1"/>
  <c r="Z6020" i="1"/>
  <c r="Z6021" i="1"/>
  <c r="Z6022" i="1"/>
  <c r="Z6023" i="1"/>
  <c r="Z6024" i="1"/>
  <c r="Z6025" i="1"/>
  <c r="Z6026" i="1"/>
  <c r="Z6027" i="1"/>
  <c r="Z6028" i="1"/>
  <c r="Z6029" i="1"/>
  <c r="Z6030" i="1"/>
  <c r="Z6031" i="1"/>
  <c r="Z6032" i="1"/>
  <c r="Z6033" i="1"/>
  <c r="Z6034" i="1"/>
  <c r="Z6035" i="1"/>
  <c r="Z6036" i="1"/>
  <c r="Z6037" i="1"/>
  <c r="Z6038" i="1"/>
  <c r="Z6039" i="1"/>
  <c r="Z6040" i="1"/>
  <c r="Z6041" i="1"/>
  <c r="Z6042" i="1"/>
  <c r="Z6043" i="1"/>
  <c r="Z6044" i="1"/>
  <c r="Z6045" i="1"/>
  <c r="Z6046" i="1"/>
  <c r="Z6047" i="1"/>
  <c r="Z6048" i="1"/>
  <c r="Z6049" i="1"/>
  <c r="Z6050" i="1"/>
  <c r="Z6051" i="1"/>
  <c r="Z6052" i="1"/>
  <c r="Z6053" i="1"/>
  <c r="Z6054" i="1"/>
  <c r="Z6055" i="1"/>
  <c r="Z6056" i="1"/>
  <c r="Z6057" i="1"/>
  <c r="Z6058" i="1"/>
  <c r="Z6059" i="1"/>
  <c r="Z6060" i="1"/>
  <c r="Z6061" i="1"/>
  <c r="Z6062" i="1"/>
  <c r="Z6063" i="1"/>
  <c r="Z6064" i="1"/>
  <c r="Z6065" i="1"/>
  <c r="Z6066" i="1"/>
  <c r="Z6067" i="1"/>
  <c r="Z6068" i="1"/>
  <c r="Z6069" i="1"/>
  <c r="Z6070" i="1"/>
  <c r="Z6071" i="1"/>
  <c r="Z6072" i="1"/>
  <c r="Z6073" i="1"/>
  <c r="Z6074" i="1"/>
  <c r="Z6075" i="1"/>
  <c r="Z6076" i="1"/>
  <c r="Z6077" i="1"/>
  <c r="Z6078" i="1"/>
  <c r="Z6079" i="1"/>
  <c r="Z6080" i="1"/>
  <c r="Z6081" i="1"/>
  <c r="Z6082" i="1"/>
  <c r="Z6083" i="1"/>
  <c r="Z6084" i="1"/>
  <c r="Z6085" i="1"/>
  <c r="Z6086" i="1"/>
  <c r="Z6087" i="1"/>
  <c r="Z6088" i="1"/>
  <c r="Z6089" i="1"/>
  <c r="Z6090" i="1"/>
  <c r="Z6091" i="1"/>
  <c r="Z6092" i="1"/>
  <c r="Z6093" i="1"/>
  <c r="Z6094" i="1"/>
  <c r="Z6095" i="1"/>
  <c r="Z6096" i="1"/>
  <c r="Z6097" i="1"/>
  <c r="Z6098" i="1"/>
  <c r="Z6099" i="1"/>
  <c r="Z6100" i="1"/>
  <c r="Z6101" i="1"/>
  <c r="Z6102" i="1"/>
  <c r="Z6103" i="1"/>
  <c r="Z6104" i="1"/>
  <c r="Z6105" i="1"/>
  <c r="Z6106" i="1"/>
  <c r="Z6107" i="1"/>
  <c r="Z6108" i="1"/>
  <c r="Z6109" i="1"/>
  <c r="Z6110" i="1"/>
  <c r="Z6111" i="1"/>
  <c r="Z6112" i="1"/>
  <c r="Z6113" i="1"/>
  <c r="Z6114" i="1"/>
  <c r="Z6115" i="1"/>
  <c r="Z6116" i="1"/>
  <c r="Z6117" i="1"/>
  <c r="Z6118" i="1"/>
  <c r="Z6119" i="1"/>
  <c r="Z6120" i="1"/>
  <c r="Z6121" i="1"/>
  <c r="Z6122" i="1"/>
  <c r="Z6123" i="1"/>
  <c r="Z6124" i="1"/>
  <c r="Z6125" i="1"/>
  <c r="Z6126" i="1"/>
  <c r="Z6127" i="1"/>
  <c r="Z6128" i="1"/>
  <c r="Z6129" i="1"/>
  <c r="Z6130" i="1"/>
  <c r="Z6131" i="1"/>
  <c r="Z6132" i="1"/>
  <c r="Z6133" i="1"/>
  <c r="Z6134" i="1"/>
  <c r="Z6135" i="1"/>
  <c r="Z6136" i="1"/>
  <c r="Z6137" i="1"/>
  <c r="Z6138" i="1"/>
  <c r="Z6139" i="1"/>
  <c r="Z6140" i="1"/>
  <c r="Z6141" i="1"/>
  <c r="Z6142" i="1"/>
  <c r="Z6143" i="1"/>
  <c r="Z6144" i="1"/>
  <c r="Z6145" i="1"/>
  <c r="Z6146" i="1"/>
  <c r="Z6147" i="1"/>
  <c r="Z6148" i="1"/>
  <c r="Z6149" i="1"/>
  <c r="Z6150" i="1"/>
  <c r="Z6151" i="1"/>
  <c r="Z6152" i="1"/>
  <c r="Z6153" i="1"/>
  <c r="Z6154" i="1"/>
  <c r="Z6155" i="1"/>
  <c r="Z6156" i="1"/>
  <c r="Z6157" i="1"/>
  <c r="Z6158" i="1"/>
  <c r="Z6159" i="1"/>
  <c r="Z6160" i="1"/>
  <c r="Z6161" i="1"/>
  <c r="Z6162" i="1"/>
  <c r="Z6163" i="1"/>
  <c r="Z6164" i="1"/>
  <c r="Z6165" i="1"/>
  <c r="Z6166" i="1"/>
  <c r="Z6167" i="1"/>
  <c r="Z6168" i="1"/>
  <c r="Z6169" i="1"/>
  <c r="Z6170" i="1"/>
  <c r="Z6171" i="1"/>
  <c r="Z6172" i="1"/>
  <c r="Z6173" i="1"/>
  <c r="Z6174" i="1"/>
  <c r="Z6175" i="1"/>
  <c r="Z6176" i="1"/>
  <c r="Z6177" i="1"/>
  <c r="Z6178" i="1"/>
  <c r="Z6179" i="1"/>
  <c r="Z6180" i="1"/>
  <c r="Z6181" i="1"/>
  <c r="Z6182" i="1"/>
  <c r="Z6183" i="1"/>
  <c r="Z6184" i="1"/>
  <c r="Z6185" i="1"/>
  <c r="Z6186" i="1"/>
  <c r="Z6187" i="1"/>
  <c r="Z6188" i="1"/>
  <c r="Z6189" i="1"/>
  <c r="Z6190" i="1"/>
  <c r="Z6191" i="1"/>
  <c r="Z6192" i="1"/>
  <c r="Z6193" i="1"/>
  <c r="Z6194" i="1"/>
  <c r="Z6195" i="1"/>
  <c r="Z6196" i="1"/>
  <c r="Z6197" i="1"/>
  <c r="Z6198" i="1"/>
  <c r="Z6199" i="1"/>
  <c r="Z6200" i="1"/>
  <c r="Z6201" i="1"/>
  <c r="Z6202" i="1"/>
  <c r="Z6203" i="1"/>
  <c r="Z6204" i="1"/>
  <c r="Z6205" i="1"/>
  <c r="Z6206" i="1"/>
  <c r="Z6207" i="1"/>
  <c r="Z6208" i="1"/>
  <c r="Z6209" i="1"/>
  <c r="Z6210" i="1"/>
  <c r="Z6211" i="1"/>
  <c r="Z6212" i="1"/>
  <c r="Z6213" i="1"/>
  <c r="Z6214" i="1"/>
  <c r="Z6215" i="1"/>
  <c r="Z6216" i="1"/>
  <c r="Z6217" i="1"/>
  <c r="Z6218" i="1"/>
  <c r="Z6219" i="1"/>
  <c r="Z6220" i="1"/>
  <c r="Z6221" i="1"/>
  <c r="Z6222" i="1"/>
  <c r="Z6223" i="1"/>
  <c r="Z6224" i="1"/>
  <c r="Z6225" i="1"/>
  <c r="Z6226" i="1"/>
  <c r="Z6227" i="1"/>
  <c r="Z6228" i="1"/>
  <c r="Z6229" i="1"/>
  <c r="Z6230" i="1"/>
  <c r="Z6231" i="1"/>
  <c r="Z6232" i="1"/>
  <c r="Z6233" i="1"/>
  <c r="Z6234" i="1"/>
  <c r="Z6235" i="1"/>
  <c r="Z6236" i="1"/>
  <c r="Z6237" i="1"/>
  <c r="Z6238" i="1"/>
  <c r="Z6239" i="1"/>
  <c r="Z6240" i="1"/>
  <c r="Z6241" i="1"/>
  <c r="Z6242" i="1"/>
  <c r="Z6243" i="1"/>
  <c r="Z6244" i="1"/>
  <c r="Z6245" i="1"/>
  <c r="Z6246" i="1"/>
  <c r="Z6247" i="1"/>
  <c r="Z6248" i="1"/>
  <c r="Z6249" i="1"/>
  <c r="Z6250" i="1"/>
  <c r="Z6251" i="1"/>
  <c r="Z6252" i="1"/>
  <c r="Z6253" i="1"/>
  <c r="Z6254" i="1"/>
  <c r="Z6255" i="1"/>
  <c r="Z6256" i="1"/>
  <c r="Z6257" i="1"/>
  <c r="Z6258" i="1"/>
  <c r="Z6259" i="1"/>
  <c r="Z6260" i="1"/>
  <c r="Z6261" i="1"/>
  <c r="Z6262" i="1"/>
  <c r="Z6263" i="1"/>
  <c r="Z6264" i="1"/>
  <c r="Z6265" i="1"/>
  <c r="Z6266" i="1"/>
  <c r="Z6267" i="1"/>
  <c r="Z6268" i="1"/>
  <c r="Z6269" i="1"/>
  <c r="Z6270" i="1"/>
  <c r="Z6271" i="1"/>
  <c r="Z6272" i="1"/>
  <c r="Z6273" i="1"/>
  <c r="Z6274" i="1"/>
  <c r="Z6275" i="1"/>
  <c r="Z6276" i="1"/>
  <c r="Z6277" i="1"/>
  <c r="Z6278" i="1"/>
  <c r="Z6279" i="1"/>
  <c r="Z6280" i="1"/>
  <c r="Z6281" i="1"/>
  <c r="Z6282" i="1"/>
  <c r="Z6283" i="1"/>
  <c r="Z6284" i="1"/>
  <c r="Z6285" i="1"/>
  <c r="Z6286" i="1"/>
  <c r="Z6287" i="1"/>
  <c r="Z6288" i="1"/>
  <c r="Z6289" i="1"/>
  <c r="Z6290" i="1"/>
  <c r="Z6291" i="1"/>
  <c r="Z6292" i="1"/>
  <c r="Z6293" i="1"/>
  <c r="Z6294" i="1"/>
  <c r="Z6295" i="1"/>
  <c r="Z6296" i="1"/>
  <c r="Z6297" i="1"/>
  <c r="Z6298" i="1"/>
  <c r="Z6299" i="1"/>
  <c r="Z6300" i="1"/>
  <c r="Z6301" i="1"/>
  <c r="Z6302" i="1"/>
  <c r="Z6303" i="1"/>
  <c r="Z6304" i="1"/>
  <c r="Z6305" i="1"/>
  <c r="Z6306" i="1"/>
  <c r="Z6307" i="1"/>
  <c r="Z6308" i="1"/>
  <c r="Z6309" i="1"/>
  <c r="Z6310" i="1"/>
  <c r="Z6311" i="1"/>
  <c r="Z6312" i="1"/>
  <c r="Z6313" i="1"/>
  <c r="Z6314" i="1"/>
  <c r="Z6315" i="1"/>
  <c r="Z6316" i="1"/>
  <c r="Z6317" i="1"/>
  <c r="Z6318" i="1"/>
  <c r="Z6319" i="1"/>
  <c r="Z6320" i="1"/>
  <c r="Z6321" i="1"/>
  <c r="Z6322" i="1"/>
  <c r="Z6323" i="1"/>
  <c r="Z6324" i="1"/>
  <c r="Z6325" i="1"/>
  <c r="Z6326" i="1"/>
  <c r="Z6327" i="1"/>
  <c r="Z6328" i="1"/>
  <c r="Z6329" i="1"/>
  <c r="Z6330" i="1"/>
  <c r="Z6331" i="1"/>
  <c r="Z6332" i="1"/>
  <c r="Z6333" i="1"/>
  <c r="Z6334" i="1"/>
  <c r="Z6335" i="1"/>
  <c r="Z6336" i="1"/>
  <c r="Z6337" i="1"/>
  <c r="Z6338" i="1"/>
  <c r="Z6339" i="1"/>
  <c r="Z6340" i="1"/>
  <c r="Z6341" i="1"/>
  <c r="Z6342" i="1"/>
  <c r="Z6343" i="1"/>
  <c r="Z6344" i="1"/>
  <c r="Z6345" i="1"/>
  <c r="Z6346" i="1"/>
  <c r="Z6347" i="1"/>
  <c r="Z6348" i="1"/>
  <c r="Z6349" i="1"/>
  <c r="Z6350" i="1"/>
  <c r="Z6351" i="1"/>
  <c r="Z6352" i="1"/>
  <c r="Z6353" i="1"/>
  <c r="Z6354" i="1"/>
  <c r="Z6355" i="1"/>
  <c r="Z6356" i="1"/>
  <c r="Z6357" i="1"/>
  <c r="Z6358" i="1"/>
  <c r="Z6359" i="1"/>
  <c r="Z6360" i="1"/>
  <c r="Z6361" i="1"/>
  <c r="Z6362" i="1"/>
  <c r="Z6363" i="1"/>
  <c r="Z6364" i="1"/>
  <c r="Z6365" i="1"/>
  <c r="Z6366" i="1"/>
  <c r="Z6367" i="1"/>
  <c r="Z6368" i="1"/>
  <c r="Z6369" i="1"/>
  <c r="Z6370" i="1"/>
  <c r="Z6371" i="1"/>
  <c r="Z6372" i="1"/>
  <c r="Z6373" i="1"/>
  <c r="Z6374" i="1"/>
  <c r="Z6375" i="1"/>
  <c r="Z6376" i="1"/>
  <c r="Z6377" i="1"/>
  <c r="Z6378" i="1"/>
  <c r="Z6379" i="1"/>
  <c r="Z6380" i="1"/>
  <c r="Z6381" i="1"/>
  <c r="Z6382" i="1"/>
  <c r="Z6383" i="1"/>
  <c r="Z6384" i="1"/>
  <c r="Z6385" i="1"/>
  <c r="Z6386" i="1"/>
  <c r="Z6387" i="1"/>
  <c r="Z6388" i="1"/>
  <c r="Z6389" i="1"/>
  <c r="Z6390" i="1"/>
  <c r="Z6391" i="1"/>
  <c r="Z6392" i="1"/>
  <c r="Z6393" i="1"/>
  <c r="Z6394" i="1"/>
  <c r="Z6395" i="1"/>
  <c r="Z6396" i="1"/>
  <c r="Z6397" i="1"/>
  <c r="Z6398" i="1"/>
  <c r="Z6399" i="1"/>
  <c r="Z6400" i="1"/>
  <c r="Z6401" i="1"/>
  <c r="Z6402" i="1"/>
  <c r="Z6403" i="1"/>
  <c r="Z6404" i="1"/>
  <c r="Z6405" i="1"/>
  <c r="Z6406" i="1"/>
  <c r="Z6407" i="1"/>
  <c r="Z6408" i="1"/>
  <c r="Z6409" i="1"/>
  <c r="Z6410" i="1"/>
  <c r="Z6411" i="1"/>
  <c r="Z6412" i="1"/>
  <c r="Z6413" i="1"/>
  <c r="Z6414" i="1"/>
  <c r="Z6415" i="1"/>
  <c r="Z6416" i="1"/>
  <c r="Z6417" i="1"/>
  <c r="Z6418" i="1"/>
  <c r="Z6419" i="1"/>
  <c r="Z6420" i="1"/>
  <c r="Z6421" i="1"/>
  <c r="Z6422" i="1"/>
  <c r="Z6423" i="1"/>
  <c r="Z6424" i="1"/>
  <c r="Z6425" i="1"/>
  <c r="Z6426" i="1"/>
  <c r="Z6427" i="1"/>
  <c r="Z6428" i="1"/>
  <c r="Z6429" i="1"/>
  <c r="Z6430" i="1"/>
  <c r="Z6431" i="1"/>
  <c r="Z6432" i="1"/>
  <c r="Z6433" i="1"/>
  <c r="Z6434" i="1"/>
  <c r="Z6435" i="1"/>
  <c r="Z6436" i="1"/>
  <c r="Z6437" i="1"/>
  <c r="Z6438" i="1"/>
  <c r="Z6439" i="1"/>
  <c r="Z6440" i="1"/>
  <c r="Z6441" i="1"/>
  <c r="Z6442" i="1"/>
  <c r="Z6443" i="1"/>
  <c r="Z6444" i="1"/>
  <c r="Z6445" i="1"/>
  <c r="Z6446" i="1"/>
  <c r="Z6447" i="1"/>
  <c r="Z6448" i="1"/>
  <c r="Z6449" i="1"/>
  <c r="Z6450" i="1"/>
  <c r="Z6451" i="1"/>
  <c r="Z6452" i="1"/>
  <c r="Z6453" i="1"/>
  <c r="Z6454" i="1"/>
  <c r="Z6455" i="1"/>
  <c r="Z6456" i="1"/>
  <c r="Z6457" i="1"/>
  <c r="Z6458" i="1"/>
  <c r="Z6459" i="1"/>
  <c r="Z6460" i="1"/>
  <c r="Z6461" i="1"/>
  <c r="Z6462" i="1"/>
  <c r="Z6463" i="1"/>
  <c r="Z6464" i="1"/>
  <c r="Z6465" i="1"/>
  <c r="Z6466" i="1"/>
  <c r="Z6467" i="1"/>
  <c r="Z6468" i="1"/>
  <c r="Z6469" i="1"/>
  <c r="Z6470" i="1"/>
  <c r="Z6471" i="1"/>
  <c r="Z6472" i="1"/>
  <c r="Z6473" i="1"/>
  <c r="Z6474" i="1"/>
  <c r="Z6475" i="1"/>
  <c r="Z6476" i="1"/>
  <c r="Z6477" i="1"/>
  <c r="Z6478" i="1"/>
  <c r="Z6479" i="1"/>
  <c r="Z6480" i="1"/>
  <c r="Z6481" i="1"/>
  <c r="Z6482" i="1"/>
  <c r="Z6483" i="1"/>
  <c r="Z6484" i="1"/>
  <c r="Z6485" i="1"/>
  <c r="Z6486" i="1"/>
  <c r="Z6487" i="1"/>
  <c r="Z6488" i="1"/>
  <c r="Z6489" i="1"/>
  <c r="Z6490" i="1"/>
  <c r="Z6491" i="1"/>
  <c r="Z6492" i="1"/>
  <c r="Z6493" i="1"/>
  <c r="Z6494" i="1"/>
  <c r="Z6495" i="1"/>
  <c r="Z6496" i="1"/>
  <c r="Z6497" i="1"/>
  <c r="Z6498" i="1"/>
  <c r="Z6499" i="1"/>
  <c r="Z6500" i="1"/>
  <c r="Z6501" i="1"/>
  <c r="Z6502" i="1"/>
  <c r="Z6503" i="1"/>
  <c r="Z6504" i="1"/>
  <c r="Z6505" i="1"/>
  <c r="Z6506" i="1"/>
  <c r="Z6507" i="1"/>
  <c r="Z6508" i="1"/>
  <c r="Z6509" i="1"/>
  <c r="Z6510" i="1"/>
  <c r="Z6511" i="1"/>
  <c r="Z6512" i="1"/>
  <c r="Z6513" i="1"/>
  <c r="Z6514" i="1"/>
  <c r="Z6515" i="1"/>
  <c r="Z6516" i="1"/>
  <c r="Z6517" i="1"/>
  <c r="Z6518" i="1"/>
  <c r="Z6519" i="1"/>
  <c r="Z6520" i="1"/>
  <c r="Z6521" i="1"/>
  <c r="Z6522" i="1"/>
  <c r="Z6523" i="1"/>
  <c r="Z6524" i="1"/>
  <c r="Z6525" i="1"/>
  <c r="Z6526" i="1"/>
  <c r="Z6527" i="1"/>
  <c r="Z6528" i="1"/>
  <c r="Z6529" i="1"/>
  <c r="Z6530" i="1"/>
  <c r="Z6531" i="1"/>
  <c r="Z6532" i="1"/>
  <c r="Z6533" i="1"/>
  <c r="Z6534" i="1"/>
  <c r="Z6535" i="1"/>
  <c r="Z6536" i="1"/>
  <c r="Z6537" i="1"/>
  <c r="Z6538" i="1"/>
  <c r="Z6539" i="1"/>
  <c r="Z6540" i="1"/>
  <c r="Z6541" i="1"/>
  <c r="Z6542" i="1"/>
  <c r="Z6543" i="1"/>
  <c r="Z6544" i="1"/>
  <c r="Z6545" i="1"/>
  <c r="Z6546" i="1"/>
  <c r="Z6547" i="1"/>
  <c r="Z6548" i="1"/>
  <c r="Z6549" i="1"/>
  <c r="Z6550" i="1"/>
  <c r="Z6551" i="1"/>
  <c r="Z6552" i="1"/>
  <c r="Z6553" i="1"/>
  <c r="Z6554" i="1"/>
  <c r="Z6555" i="1"/>
  <c r="Z6556" i="1"/>
  <c r="Z6557" i="1"/>
  <c r="Z6558" i="1"/>
  <c r="Z6559" i="1"/>
  <c r="Z6560" i="1"/>
  <c r="Z6561" i="1"/>
  <c r="Z6562" i="1"/>
  <c r="Z6563" i="1"/>
  <c r="Z6564" i="1"/>
  <c r="Z6565" i="1"/>
  <c r="Z6566" i="1"/>
  <c r="Z6567" i="1"/>
  <c r="Z6568" i="1"/>
  <c r="Z6569" i="1"/>
  <c r="Z6570" i="1"/>
  <c r="Z6571" i="1"/>
  <c r="Z6572" i="1"/>
  <c r="Z6573" i="1"/>
  <c r="Z6574" i="1"/>
  <c r="Z6575" i="1"/>
  <c r="Z6576" i="1"/>
  <c r="Z6577" i="1"/>
  <c r="Z6578" i="1"/>
  <c r="Z6579" i="1"/>
  <c r="Z6580" i="1"/>
  <c r="Z6581" i="1"/>
  <c r="Z6582" i="1"/>
  <c r="Z6583" i="1"/>
  <c r="Z6584" i="1"/>
  <c r="Z6585" i="1"/>
  <c r="Z6586" i="1"/>
  <c r="Z6587" i="1"/>
  <c r="Z6588" i="1"/>
  <c r="Z6589" i="1"/>
  <c r="Z6590" i="1"/>
  <c r="Z6591" i="1"/>
  <c r="Z6592" i="1"/>
  <c r="Z6593" i="1"/>
  <c r="Z6594" i="1"/>
  <c r="Z6595" i="1"/>
  <c r="Z6596" i="1"/>
  <c r="Z6597" i="1"/>
  <c r="Z6598" i="1"/>
  <c r="Z6599" i="1"/>
  <c r="Z6600" i="1"/>
  <c r="Z6601" i="1"/>
  <c r="Z6602" i="1"/>
  <c r="Z6603" i="1"/>
  <c r="Z6604" i="1"/>
  <c r="Z6605" i="1"/>
  <c r="Z6606" i="1"/>
  <c r="Z6607" i="1"/>
  <c r="Z6608" i="1"/>
  <c r="Z6609" i="1"/>
  <c r="Z6610" i="1"/>
  <c r="Z6611" i="1"/>
  <c r="Z6612" i="1"/>
  <c r="Z6613" i="1"/>
  <c r="Z6614" i="1"/>
  <c r="Z6615" i="1"/>
  <c r="Z6616" i="1"/>
  <c r="Z6617" i="1"/>
  <c r="Z6618" i="1"/>
  <c r="Z6619" i="1"/>
  <c r="Z6620" i="1"/>
  <c r="Z6621" i="1"/>
  <c r="Z6622" i="1"/>
  <c r="Z6623" i="1"/>
  <c r="Z6624" i="1"/>
  <c r="Z6625" i="1"/>
  <c r="Z6626" i="1"/>
  <c r="Z6627" i="1"/>
  <c r="Z6628" i="1"/>
  <c r="Z6629" i="1"/>
  <c r="Z6630" i="1"/>
  <c r="Z6631" i="1"/>
  <c r="Z6632" i="1"/>
  <c r="Z6633" i="1"/>
  <c r="Z6634" i="1"/>
  <c r="Z6635" i="1"/>
  <c r="Z6636" i="1"/>
  <c r="Z6637" i="1"/>
  <c r="Z6638" i="1"/>
  <c r="Z6639" i="1"/>
  <c r="Z6640" i="1"/>
  <c r="Z6641" i="1"/>
  <c r="Z6642" i="1"/>
  <c r="Z6643" i="1"/>
  <c r="Z6644" i="1"/>
  <c r="Z6645" i="1"/>
  <c r="Z6646" i="1"/>
  <c r="Z6647" i="1"/>
  <c r="Z6648" i="1"/>
  <c r="Z6649" i="1"/>
  <c r="Z6650" i="1"/>
  <c r="Z6651" i="1"/>
  <c r="Z6652" i="1"/>
  <c r="Z6653" i="1"/>
  <c r="Z6654" i="1"/>
  <c r="Z6655" i="1"/>
  <c r="Z6656" i="1"/>
  <c r="Z6657" i="1"/>
  <c r="Z6658" i="1"/>
  <c r="Z6659" i="1"/>
  <c r="Z6660" i="1"/>
  <c r="Z6661" i="1"/>
  <c r="Z6662" i="1"/>
  <c r="Z6663" i="1"/>
  <c r="Z6664" i="1"/>
  <c r="Z6665" i="1"/>
  <c r="Z6666" i="1"/>
  <c r="Z6667" i="1"/>
  <c r="Z6668" i="1"/>
  <c r="Z6669" i="1"/>
  <c r="Z6670" i="1"/>
  <c r="Z6671" i="1"/>
  <c r="Z6672" i="1"/>
  <c r="Z6673" i="1"/>
  <c r="Z6674" i="1"/>
  <c r="Z6675" i="1"/>
  <c r="Z6676" i="1"/>
  <c r="Z6677" i="1"/>
  <c r="Z6678" i="1"/>
  <c r="Z6679" i="1"/>
  <c r="Z6680" i="1"/>
  <c r="Z6681" i="1"/>
  <c r="Z6682" i="1"/>
  <c r="Z6683" i="1"/>
  <c r="Z6684" i="1"/>
  <c r="Z6685" i="1"/>
  <c r="Z6686" i="1"/>
  <c r="Z6687" i="1"/>
  <c r="Z6688" i="1"/>
  <c r="Z6689" i="1"/>
  <c r="Z6690" i="1"/>
  <c r="Z6691" i="1"/>
  <c r="Z6692" i="1"/>
  <c r="Z6693" i="1"/>
  <c r="Z6694" i="1"/>
  <c r="Z6695" i="1"/>
  <c r="Z6696" i="1"/>
  <c r="Z6697" i="1"/>
  <c r="Z6698" i="1"/>
  <c r="Z6699" i="1"/>
  <c r="Z6700" i="1"/>
  <c r="Z6701" i="1"/>
  <c r="Z6702" i="1"/>
  <c r="Z6703" i="1"/>
  <c r="Z6704" i="1"/>
  <c r="Z6705" i="1"/>
  <c r="Z6706" i="1"/>
  <c r="Z6707" i="1"/>
  <c r="Z6708" i="1"/>
  <c r="Z6709" i="1"/>
  <c r="Z6710" i="1"/>
  <c r="Z6711" i="1"/>
  <c r="Z6712" i="1"/>
  <c r="Z6713" i="1"/>
  <c r="Z6714" i="1"/>
  <c r="Z6715" i="1"/>
  <c r="Z6716" i="1"/>
  <c r="Z6717" i="1"/>
  <c r="Z6718" i="1"/>
  <c r="Z6719" i="1"/>
  <c r="Z6720" i="1"/>
  <c r="Z6721" i="1"/>
  <c r="Z6722" i="1"/>
  <c r="Z6723" i="1"/>
  <c r="Z6724" i="1"/>
  <c r="Z6725" i="1"/>
  <c r="Z6726" i="1"/>
  <c r="Z6727" i="1"/>
  <c r="Z6728" i="1"/>
  <c r="Z6729" i="1"/>
  <c r="Z6730" i="1"/>
  <c r="Z6731" i="1"/>
  <c r="Z6732" i="1"/>
  <c r="Z6733" i="1"/>
  <c r="Z6734" i="1"/>
  <c r="Z6735" i="1"/>
  <c r="Z6736" i="1"/>
  <c r="Z6737" i="1"/>
  <c r="Z6738" i="1"/>
  <c r="Z6739" i="1"/>
  <c r="Z6740" i="1"/>
  <c r="Z6741" i="1"/>
  <c r="Z6742" i="1"/>
  <c r="Z6743" i="1"/>
  <c r="Z6744" i="1"/>
  <c r="Z6745" i="1"/>
  <c r="Z6746" i="1"/>
  <c r="Z6747" i="1"/>
  <c r="Z6748" i="1"/>
  <c r="Z6749" i="1"/>
  <c r="Z6750" i="1"/>
  <c r="Z6751" i="1"/>
  <c r="Z6752" i="1"/>
  <c r="Z6753" i="1"/>
  <c r="Z6754" i="1"/>
  <c r="Z6755" i="1"/>
  <c r="Z6756" i="1"/>
  <c r="Z6757" i="1"/>
  <c r="Z6758" i="1"/>
  <c r="Z6759" i="1"/>
  <c r="Z6760" i="1"/>
  <c r="Z6761" i="1"/>
  <c r="Z6762" i="1"/>
  <c r="Z6763" i="1"/>
  <c r="Z6764" i="1"/>
  <c r="Z6765" i="1"/>
  <c r="Z6766" i="1"/>
  <c r="Z6767" i="1"/>
  <c r="Z6768" i="1"/>
  <c r="Z6769" i="1"/>
  <c r="Z6770" i="1"/>
  <c r="Z6771" i="1"/>
  <c r="Z6772" i="1"/>
  <c r="Z6773" i="1"/>
  <c r="Z6774" i="1"/>
  <c r="Z6775" i="1"/>
  <c r="Z6776" i="1"/>
  <c r="Z6777" i="1"/>
  <c r="Z6778" i="1"/>
  <c r="Z6779" i="1"/>
  <c r="Z6780" i="1"/>
  <c r="Z6781" i="1"/>
  <c r="Z6782" i="1"/>
  <c r="Z6783" i="1"/>
  <c r="Z6784" i="1"/>
  <c r="Z6785" i="1"/>
  <c r="Z6786" i="1"/>
  <c r="Z6787" i="1"/>
  <c r="Z6788" i="1"/>
  <c r="Z6789" i="1"/>
  <c r="Z6790" i="1"/>
  <c r="Z6791" i="1"/>
  <c r="Z6792" i="1"/>
  <c r="Z6793" i="1"/>
  <c r="Z6794" i="1"/>
  <c r="Z6795" i="1"/>
  <c r="Z6796" i="1"/>
  <c r="Z6797" i="1"/>
  <c r="Z6798" i="1"/>
  <c r="Z6799" i="1"/>
  <c r="Z6800" i="1"/>
  <c r="Z6801" i="1"/>
  <c r="Z6802" i="1"/>
  <c r="Z6803" i="1"/>
  <c r="Z6804" i="1"/>
  <c r="Z6805" i="1"/>
  <c r="Z6806" i="1"/>
  <c r="Z6807" i="1"/>
  <c r="Z6808" i="1"/>
  <c r="Z6809" i="1"/>
  <c r="Z6810" i="1"/>
  <c r="Z6811" i="1"/>
  <c r="Z6812" i="1"/>
  <c r="Z6813" i="1"/>
  <c r="Z6814" i="1"/>
  <c r="Z6815" i="1"/>
  <c r="Z6816" i="1"/>
  <c r="Z6817" i="1"/>
  <c r="Z6818" i="1"/>
  <c r="Z6819" i="1"/>
  <c r="Z6820" i="1"/>
  <c r="Z6821" i="1"/>
  <c r="Z6822" i="1"/>
  <c r="Z6823" i="1"/>
  <c r="Z6824" i="1"/>
  <c r="Z6825" i="1"/>
  <c r="Z6826" i="1"/>
  <c r="Z6827" i="1"/>
  <c r="Z6828" i="1"/>
  <c r="Z6829" i="1"/>
  <c r="Z6830" i="1"/>
  <c r="Z6831" i="1"/>
  <c r="Z6832" i="1"/>
  <c r="Z6833" i="1"/>
  <c r="Z6834" i="1"/>
  <c r="Z6835" i="1"/>
  <c r="Z6836" i="1"/>
  <c r="Z6837" i="1"/>
  <c r="Z6838" i="1"/>
  <c r="Z6839" i="1"/>
  <c r="Z6840" i="1"/>
  <c r="Z6841" i="1"/>
  <c r="Z6842" i="1"/>
  <c r="Z6843" i="1"/>
  <c r="Z6844" i="1"/>
  <c r="Z6845" i="1"/>
  <c r="Z6846" i="1"/>
  <c r="Z6847" i="1"/>
  <c r="Z6848" i="1"/>
  <c r="Z6849" i="1"/>
  <c r="Z6850" i="1"/>
  <c r="Z6851" i="1"/>
  <c r="Z6852" i="1"/>
  <c r="Z6853" i="1"/>
  <c r="Z6854" i="1"/>
  <c r="Z6855" i="1"/>
  <c r="Z6856" i="1"/>
  <c r="Z6857" i="1"/>
  <c r="Z6858" i="1"/>
  <c r="Z6859" i="1"/>
  <c r="Z6860" i="1"/>
  <c r="Z6861" i="1"/>
  <c r="Z6862" i="1"/>
  <c r="Z6863" i="1"/>
  <c r="Z6864" i="1"/>
  <c r="Z6865" i="1"/>
  <c r="Z6866" i="1"/>
  <c r="Z6867" i="1"/>
  <c r="Z6868" i="1"/>
  <c r="Z6869" i="1"/>
  <c r="Z6870" i="1"/>
  <c r="Z6871" i="1"/>
  <c r="Z6872" i="1"/>
  <c r="Z6873" i="1"/>
  <c r="Z6874" i="1"/>
  <c r="Z6875" i="1"/>
  <c r="Z6876" i="1"/>
  <c r="Z6877" i="1"/>
  <c r="Z6878" i="1"/>
  <c r="Z6879" i="1"/>
  <c r="Z6880" i="1"/>
  <c r="Z6881" i="1"/>
  <c r="Z6882" i="1"/>
  <c r="Z6883" i="1"/>
  <c r="Z6884" i="1"/>
  <c r="Z6885" i="1"/>
  <c r="Z6886" i="1"/>
  <c r="Z6887" i="1"/>
  <c r="Z6888" i="1"/>
  <c r="Z6889" i="1"/>
  <c r="Z6890" i="1"/>
  <c r="Z6891" i="1"/>
  <c r="Z6892" i="1"/>
  <c r="Z6893" i="1"/>
  <c r="Z6894" i="1"/>
  <c r="Z6895" i="1"/>
  <c r="Z6896" i="1"/>
  <c r="Z6897" i="1"/>
  <c r="Z6898" i="1"/>
  <c r="Z6899" i="1"/>
  <c r="Z6900" i="1"/>
  <c r="Z6901" i="1"/>
  <c r="Z6902" i="1"/>
  <c r="Z6903" i="1"/>
  <c r="Z6904" i="1"/>
  <c r="Z6905" i="1"/>
  <c r="Z6906" i="1"/>
  <c r="Z6907" i="1"/>
  <c r="Z6908" i="1"/>
  <c r="Z6909" i="1"/>
  <c r="Z6910" i="1"/>
  <c r="Z6911" i="1"/>
  <c r="Z6912" i="1"/>
  <c r="Z6913" i="1"/>
  <c r="Z6914" i="1"/>
  <c r="Z6915" i="1"/>
  <c r="Z6916" i="1"/>
  <c r="Z6917" i="1"/>
  <c r="Z6918" i="1"/>
  <c r="Z6919" i="1"/>
  <c r="Z6920" i="1"/>
  <c r="Z6921" i="1"/>
  <c r="Z6922" i="1"/>
  <c r="Z6923" i="1"/>
  <c r="Z6924" i="1"/>
  <c r="Z6925" i="1"/>
  <c r="Z6926" i="1"/>
  <c r="Z6927" i="1"/>
  <c r="Z6928" i="1"/>
  <c r="Z6929" i="1"/>
  <c r="Z6930" i="1"/>
  <c r="Z6931" i="1"/>
  <c r="Z6932" i="1"/>
  <c r="Z6933" i="1"/>
  <c r="Z6934" i="1"/>
  <c r="Z6935" i="1"/>
  <c r="Z6936" i="1"/>
  <c r="Z6937" i="1"/>
  <c r="Z6938" i="1"/>
  <c r="Z6939" i="1"/>
  <c r="Z6940" i="1"/>
  <c r="Z6941" i="1"/>
  <c r="Z6942" i="1"/>
  <c r="Z6943" i="1"/>
  <c r="Z6944" i="1"/>
  <c r="Z6945" i="1"/>
  <c r="Z6946" i="1"/>
  <c r="Z6947" i="1"/>
  <c r="Z6948" i="1"/>
  <c r="Z6949" i="1"/>
  <c r="Z6950" i="1"/>
  <c r="Z6951" i="1"/>
  <c r="Z6952" i="1"/>
  <c r="Z6953" i="1"/>
  <c r="Z6954" i="1"/>
  <c r="Z6955" i="1"/>
  <c r="Z6956" i="1"/>
  <c r="Z6957" i="1"/>
  <c r="Z6958" i="1"/>
  <c r="Z6959" i="1"/>
  <c r="Z6960" i="1"/>
  <c r="Z6961" i="1"/>
  <c r="Z6962" i="1"/>
  <c r="Z6963" i="1"/>
  <c r="Z6964" i="1"/>
  <c r="Z6965" i="1"/>
  <c r="Z6966" i="1"/>
  <c r="Z6967" i="1"/>
  <c r="Z6968" i="1"/>
  <c r="Z6969" i="1"/>
  <c r="Z6970" i="1"/>
  <c r="Z6971" i="1"/>
  <c r="Z6972" i="1"/>
  <c r="Z6973" i="1"/>
  <c r="Z6974" i="1"/>
  <c r="Z6975" i="1"/>
  <c r="Z6976" i="1"/>
  <c r="Z6977" i="1"/>
  <c r="Z6978" i="1"/>
  <c r="Z6979" i="1"/>
  <c r="Z6980" i="1"/>
  <c r="Z6981" i="1"/>
  <c r="Z6982" i="1"/>
  <c r="Z6983" i="1"/>
  <c r="Z6984" i="1"/>
  <c r="Z6985" i="1"/>
  <c r="Z6986" i="1"/>
  <c r="Z6987" i="1"/>
  <c r="Z6988" i="1"/>
  <c r="Z6989" i="1"/>
  <c r="Z6990" i="1"/>
  <c r="Z6991" i="1"/>
  <c r="Z6992" i="1"/>
  <c r="Z6993" i="1"/>
  <c r="Z6994" i="1"/>
  <c r="Z6995" i="1"/>
  <c r="Z6996" i="1"/>
  <c r="Z6997" i="1"/>
  <c r="Z6998" i="1"/>
  <c r="Z6999" i="1"/>
  <c r="Z7000" i="1"/>
  <c r="Z7001" i="1"/>
  <c r="Z7002" i="1"/>
  <c r="Z7003" i="1"/>
  <c r="Z7004" i="1"/>
  <c r="Z7005" i="1"/>
  <c r="Z7006" i="1"/>
  <c r="Z7007" i="1"/>
  <c r="Z7008" i="1"/>
  <c r="Z7009" i="1"/>
  <c r="Z7010" i="1"/>
  <c r="Z7011" i="1"/>
  <c r="Z7012" i="1"/>
  <c r="Z7013" i="1"/>
  <c r="Z7014" i="1"/>
  <c r="Z7015" i="1"/>
  <c r="Z7016" i="1"/>
  <c r="Z7017" i="1"/>
  <c r="Z7018" i="1"/>
  <c r="Z7019" i="1"/>
  <c r="Z7020" i="1"/>
  <c r="Z7021" i="1"/>
  <c r="Z7022" i="1"/>
  <c r="Z7023" i="1"/>
  <c r="Z7024" i="1"/>
  <c r="Z7025" i="1"/>
  <c r="Z7026" i="1"/>
  <c r="Z7027" i="1"/>
  <c r="Z7028" i="1"/>
  <c r="Z7029" i="1"/>
  <c r="Z7030" i="1"/>
  <c r="Z7031" i="1"/>
  <c r="Z7032" i="1"/>
  <c r="Z7033" i="1"/>
  <c r="Z7034" i="1"/>
  <c r="Z7035" i="1"/>
  <c r="Z7036" i="1"/>
  <c r="Z7037" i="1"/>
  <c r="Z7038" i="1"/>
  <c r="Z7039" i="1"/>
  <c r="Z7040" i="1"/>
  <c r="Z7041" i="1"/>
  <c r="Z7042" i="1"/>
  <c r="Z7043" i="1"/>
  <c r="Z7044" i="1"/>
  <c r="Z7045" i="1"/>
  <c r="Z7046" i="1"/>
  <c r="Z7047" i="1"/>
  <c r="Z7048" i="1"/>
  <c r="Z7049" i="1"/>
  <c r="Z7050" i="1"/>
  <c r="Z7051" i="1"/>
  <c r="Z7052" i="1"/>
  <c r="Z7053" i="1"/>
  <c r="Z7054" i="1"/>
  <c r="Z7055" i="1"/>
  <c r="Z7056" i="1"/>
  <c r="Z7057" i="1"/>
  <c r="Z7058" i="1"/>
  <c r="Z7059" i="1"/>
  <c r="Z7060" i="1"/>
  <c r="Z7061" i="1"/>
  <c r="Z7062" i="1"/>
  <c r="Z7063" i="1"/>
  <c r="Z7064" i="1"/>
  <c r="Z7065" i="1"/>
  <c r="Z7066" i="1"/>
  <c r="Z7067" i="1"/>
  <c r="Z7068" i="1"/>
  <c r="Z7069" i="1"/>
  <c r="Z7070" i="1"/>
  <c r="Z7071" i="1"/>
  <c r="Z7072" i="1"/>
  <c r="Z7073" i="1"/>
  <c r="Z7074" i="1"/>
  <c r="Z7075" i="1"/>
  <c r="Z7076" i="1"/>
  <c r="Z7077" i="1"/>
  <c r="Z7078" i="1"/>
  <c r="Z7079" i="1"/>
  <c r="Z7080" i="1"/>
  <c r="Z7081" i="1"/>
  <c r="Z7082" i="1"/>
  <c r="Z7083" i="1"/>
  <c r="Z7084" i="1"/>
  <c r="Z7085" i="1"/>
  <c r="Z7086" i="1"/>
  <c r="Z7087" i="1"/>
  <c r="Z7088" i="1"/>
  <c r="Z7089" i="1"/>
  <c r="Z7090" i="1"/>
  <c r="Z7091" i="1"/>
  <c r="Z7092" i="1"/>
  <c r="Z7093" i="1"/>
  <c r="Z7094" i="1"/>
  <c r="Z7095" i="1"/>
  <c r="Z7096" i="1"/>
  <c r="Z7097" i="1"/>
  <c r="Z7098" i="1"/>
  <c r="Z7099" i="1"/>
  <c r="Z7100" i="1"/>
  <c r="Z7101" i="1"/>
  <c r="Z7102" i="1"/>
  <c r="Z7103" i="1"/>
  <c r="Z7104" i="1"/>
  <c r="Z7105" i="1"/>
  <c r="Z7106" i="1"/>
  <c r="Z7107" i="1"/>
  <c r="Z7108" i="1"/>
  <c r="Z7109" i="1"/>
  <c r="Z7110" i="1"/>
  <c r="Z7111" i="1"/>
  <c r="Z7112" i="1"/>
  <c r="Z7113" i="1"/>
  <c r="Z7114" i="1"/>
  <c r="Z7115" i="1"/>
  <c r="Z7116" i="1"/>
  <c r="Z7117" i="1"/>
  <c r="Z7118" i="1"/>
  <c r="Z7119" i="1"/>
  <c r="Z7120" i="1"/>
  <c r="Z7121" i="1"/>
  <c r="Z7122" i="1"/>
  <c r="Z7123" i="1"/>
  <c r="Z7124" i="1"/>
  <c r="Z7125" i="1"/>
  <c r="Z7126" i="1"/>
  <c r="Z7127" i="1"/>
  <c r="Z7128" i="1"/>
  <c r="Z7129" i="1"/>
  <c r="Z7130" i="1"/>
  <c r="Z7131" i="1"/>
  <c r="Z7132" i="1"/>
  <c r="Z7133" i="1"/>
  <c r="Z7134" i="1"/>
  <c r="Z7135" i="1"/>
  <c r="Z7136" i="1"/>
  <c r="Z7137" i="1"/>
  <c r="Z7138" i="1"/>
  <c r="Z7139" i="1"/>
  <c r="Z7140" i="1"/>
  <c r="Z7141" i="1"/>
  <c r="Z7142" i="1"/>
  <c r="Z7143" i="1"/>
  <c r="Z7144" i="1"/>
  <c r="Z7145" i="1"/>
  <c r="Z7146" i="1"/>
  <c r="Z7147" i="1"/>
  <c r="Z7148" i="1"/>
  <c r="Z7149" i="1"/>
  <c r="Z7150" i="1"/>
  <c r="Z7151" i="1"/>
  <c r="Z7152" i="1"/>
  <c r="Z7153" i="1"/>
  <c r="Z7154" i="1"/>
  <c r="Z7155" i="1"/>
  <c r="Z7156" i="1"/>
  <c r="Z7157" i="1"/>
  <c r="Z7158" i="1"/>
  <c r="Z7159" i="1"/>
  <c r="Z7160" i="1"/>
  <c r="Z7161" i="1"/>
  <c r="Z7162" i="1"/>
  <c r="Z7163" i="1"/>
  <c r="Z7164" i="1"/>
  <c r="Z7165" i="1"/>
  <c r="Z7166" i="1"/>
  <c r="Z7167" i="1"/>
  <c r="Z7168" i="1"/>
  <c r="Z7169" i="1"/>
  <c r="Z7170" i="1"/>
  <c r="Z7171" i="1"/>
  <c r="Z7172" i="1"/>
  <c r="Z7173" i="1"/>
  <c r="Z7174" i="1"/>
  <c r="Z7175" i="1"/>
  <c r="Z7176" i="1"/>
  <c r="Z7177" i="1"/>
  <c r="Z7178" i="1"/>
  <c r="Z7179" i="1"/>
  <c r="Z7180" i="1"/>
  <c r="Z7181" i="1"/>
  <c r="Z7182" i="1"/>
  <c r="Z7183" i="1"/>
  <c r="Z7184" i="1"/>
  <c r="Z7185" i="1"/>
  <c r="Z7186" i="1"/>
  <c r="Z7187" i="1"/>
  <c r="Z7188" i="1"/>
  <c r="Z7189" i="1"/>
  <c r="Z7190" i="1"/>
  <c r="Z7191" i="1"/>
  <c r="Z7192" i="1"/>
  <c r="Z7193" i="1"/>
  <c r="Z7194" i="1"/>
  <c r="Z7195" i="1"/>
  <c r="Z7196" i="1"/>
  <c r="Z7197" i="1"/>
  <c r="Z7198" i="1"/>
  <c r="Z7199" i="1"/>
  <c r="Z7200" i="1"/>
  <c r="Z7201" i="1"/>
  <c r="Z7202" i="1"/>
  <c r="Z7203" i="1"/>
  <c r="Z7204" i="1"/>
  <c r="Z7205" i="1"/>
  <c r="Z7206" i="1"/>
  <c r="Z7207" i="1"/>
  <c r="Z7208" i="1"/>
  <c r="Z7209" i="1"/>
  <c r="Z7210" i="1"/>
  <c r="Z7211" i="1"/>
  <c r="Z7212" i="1"/>
  <c r="Z7213" i="1"/>
  <c r="Z7214" i="1"/>
  <c r="Z7215" i="1"/>
  <c r="Z7216" i="1"/>
  <c r="Z7217" i="1"/>
  <c r="Z7218" i="1"/>
  <c r="Z7219" i="1"/>
  <c r="Z7220" i="1"/>
  <c r="Z7221" i="1"/>
  <c r="Z7222" i="1"/>
  <c r="Z7223" i="1"/>
  <c r="Z7224" i="1"/>
  <c r="Z7225" i="1"/>
  <c r="Z7226" i="1"/>
  <c r="Z7227" i="1"/>
  <c r="Z7228" i="1"/>
  <c r="Z7229" i="1"/>
  <c r="Z7230" i="1"/>
  <c r="Z7231" i="1"/>
  <c r="Z7232" i="1"/>
  <c r="Z7233" i="1"/>
  <c r="Z7234" i="1"/>
  <c r="Z7235" i="1"/>
  <c r="Z7236" i="1"/>
  <c r="Z7237" i="1"/>
  <c r="Z7238" i="1"/>
  <c r="Z7239" i="1"/>
  <c r="Z7240" i="1"/>
  <c r="Z7241" i="1"/>
  <c r="Z7242" i="1"/>
  <c r="Z7243" i="1"/>
  <c r="Z7244" i="1"/>
  <c r="Z7245" i="1"/>
  <c r="Z7246" i="1"/>
  <c r="Z7247" i="1"/>
  <c r="Z7248" i="1"/>
  <c r="Z7249" i="1"/>
  <c r="Z7250" i="1"/>
  <c r="Z7251" i="1"/>
  <c r="Z7252" i="1"/>
  <c r="Z7253" i="1"/>
  <c r="Z7254" i="1"/>
  <c r="Z7255" i="1"/>
  <c r="Z7256" i="1"/>
  <c r="Z7257" i="1"/>
  <c r="Z7258" i="1"/>
  <c r="Z7259" i="1"/>
  <c r="Z7260" i="1"/>
  <c r="Z7261" i="1"/>
  <c r="Z7262" i="1"/>
  <c r="Z7263" i="1"/>
  <c r="Z7264" i="1"/>
  <c r="Z7265" i="1"/>
  <c r="Z7266" i="1"/>
  <c r="Z7267" i="1"/>
  <c r="Z7268" i="1"/>
  <c r="Z7269" i="1"/>
  <c r="Z7270" i="1"/>
  <c r="Z7271" i="1"/>
  <c r="Z7272" i="1"/>
  <c r="Z7273" i="1"/>
  <c r="Z7274" i="1"/>
  <c r="Z7275" i="1"/>
  <c r="Z7276" i="1"/>
  <c r="Z7277" i="1"/>
  <c r="Z7278" i="1"/>
  <c r="Z7279" i="1"/>
  <c r="Z7280" i="1"/>
  <c r="Z7281" i="1"/>
  <c r="Z7282" i="1"/>
  <c r="Z7283" i="1"/>
  <c r="Z7284" i="1"/>
  <c r="Z7285" i="1"/>
  <c r="Z7286" i="1"/>
  <c r="Z7287" i="1"/>
  <c r="Z7288" i="1"/>
  <c r="Z7289" i="1"/>
  <c r="Z7290" i="1"/>
  <c r="Z7291" i="1"/>
  <c r="Z7292" i="1"/>
  <c r="Z7293" i="1"/>
  <c r="Z7294" i="1"/>
  <c r="Z7295" i="1"/>
  <c r="Z7296" i="1"/>
  <c r="Z7297" i="1"/>
  <c r="Z7298" i="1"/>
  <c r="Z7299" i="1"/>
  <c r="Z7300" i="1"/>
  <c r="Z7301" i="1"/>
  <c r="Z7302" i="1"/>
  <c r="Z7303" i="1"/>
  <c r="Z7304" i="1"/>
  <c r="Z7305" i="1"/>
  <c r="Z7306" i="1"/>
  <c r="Z7307" i="1"/>
  <c r="Z7308" i="1"/>
  <c r="Z7309" i="1"/>
  <c r="Z7310" i="1"/>
  <c r="Z7311" i="1"/>
  <c r="Z7312" i="1"/>
  <c r="Z7313" i="1"/>
  <c r="Z7314" i="1"/>
  <c r="Z7315" i="1"/>
  <c r="Z7316" i="1"/>
  <c r="Z7317" i="1"/>
  <c r="Z7318" i="1"/>
  <c r="Z7319" i="1"/>
  <c r="Z7320" i="1"/>
  <c r="Z7321" i="1"/>
  <c r="Z7322" i="1"/>
  <c r="Z7323" i="1"/>
  <c r="Z7324" i="1"/>
  <c r="Z7325" i="1"/>
  <c r="Z7326" i="1"/>
  <c r="Z7327" i="1"/>
  <c r="Z7328" i="1"/>
  <c r="Z7329" i="1"/>
  <c r="Z7330" i="1"/>
  <c r="Z7331" i="1"/>
  <c r="Z7332" i="1"/>
  <c r="Z7333" i="1"/>
  <c r="Z7334" i="1"/>
  <c r="Z7335" i="1"/>
  <c r="Z7336" i="1"/>
  <c r="Z7337" i="1"/>
  <c r="Z7338" i="1"/>
  <c r="Z7339" i="1"/>
  <c r="Z7340" i="1"/>
  <c r="Z7341" i="1"/>
  <c r="Z7342" i="1"/>
  <c r="Z7343" i="1"/>
  <c r="Z7344" i="1"/>
  <c r="Z7345" i="1"/>
  <c r="Z7346" i="1"/>
  <c r="Z7347" i="1"/>
  <c r="Z7348" i="1"/>
  <c r="Z7349" i="1"/>
  <c r="Z7350" i="1"/>
  <c r="Z7351" i="1"/>
  <c r="Z7352" i="1"/>
  <c r="Z7353" i="1"/>
  <c r="Z7354" i="1"/>
  <c r="Z7355" i="1"/>
  <c r="Z7356" i="1"/>
  <c r="Z7357" i="1"/>
  <c r="Z7358" i="1"/>
  <c r="Z7359" i="1"/>
  <c r="Z7360" i="1"/>
  <c r="Z7361" i="1"/>
  <c r="Z7362" i="1"/>
  <c r="Z7363" i="1"/>
  <c r="Z7364" i="1"/>
  <c r="Z7365" i="1"/>
  <c r="Z7366" i="1"/>
  <c r="Z7367" i="1"/>
  <c r="Z7368" i="1"/>
  <c r="Z7369" i="1"/>
  <c r="Z7370" i="1"/>
  <c r="Z7371" i="1"/>
  <c r="Z7372" i="1"/>
  <c r="Z7373" i="1"/>
  <c r="Z7374" i="1"/>
  <c r="Z7375" i="1"/>
  <c r="Z7376" i="1"/>
  <c r="Z7377" i="1"/>
  <c r="Z7378" i="1"/>
  <c r="Z7379" i="1"/>
  <c r="Z7380" i="1"/>
  <c r="Z7381" i="1"/>
  <c r="Z7382" i="1"/>
  <c r="Z7383" i="1"/>
  <c r="Z7384" i="1"/>
  <c r="Z7385" i="1"/>
  <c r="Z7386" i="1"/>
  <c r="Z7387" i="1"/>
  <c r="Z7388" i="1"/>
  <c r="Z7389" i="1"/>
  <c r="Z7390" i="1"/>
  <c r="Z7391" i="1"/>
  <c r="Z7392" i="1"/>
  <c r="Z7393" i="1"/>
  <c r="Z7394" i="1"/>
  <c r="Z7395" i="1"/>
  <c r="Z7396" i="1"/>
  <c r="Z7397" i="1"/>
  <c r="Z7398" i="1"/>
  <c r="Z7399" i="1"/>
  <c r="Z7400" i="1"/>
  <c r="Z7401" i="1"/>
  <c r="Z7402" i="1"/>
  <c r="Z7403" i="1"/>
  <c r="Z7404" i="1"/>
  <c r="Z7405" i="1"/>
  <c r="Z7406" i="1"/>
  <c r="Z7407" i="1"/>
  <c r="Z7408" i="1"/>
  <c r="Z7409" i="1"/>
  <c r="Z7410" i="1"/>
  <c r="Z7411" i="1"/>
  <c r="Z7412" i="1"/>
  <c r="Z7413" i="1"/>
  <c r="Z7414" i="1"/>
  <c r="Z7415" i="1"/>
  <c r="Z7416" i="1"/>
  <c r="Z7417" i="1"/>
  <c r="Z7418" i="1"/>
  <c r="Z7419" i="1"/>
  <c r="Z7420" i="1"/>
  <c r="Z7421" i="1"/>
  <c r="Z7422" i="1"/>
  <c r="Z7423" i="1"/>
  <c r="Z7424" i="1"/>
  <c r="Z7425" i="1"/>
  <c r="Z7426" i="1"/>
  <c r="Z7427" i="1"/>
  <c r="Z7428" i="1"/>
  <c r="Z7429" i="1"/>
  <c r="Z7430" i="1"/>
  <c r="Z7431" i="1"/>
  <c r="Z7432" i="1"/>
  <c r="Z7433" i="1"/>
  <c r="Z7434" i="1"/>
  <c r="Z7435" i="1"/>
  <c r="Z7436" i="1"/>
  <c r="Z7437" i="1"/>
  <c r="Z7438" i="1"/>
  <c r="Z7439" i="1"/>
  <c r="Z7440" i="1"/>
  <c r="Z7441" i="1"/>
  <c r="Z7442" i="1"/>
  <c r="Z7443" i="1"/>
  <c r="Z7444" i="1"/>
  <c r="Z7445" i="1"/>
  <c r="Z7446" i="1"/>
  <c r="Z7447" i="1"/>
  <c r="Z7448" i="1"/>
  <c r="Z7449" i="1"/>
  <c r="Z7450" i="1"/>
  <c r="Z7451" i="1"/>
  <c r="Z7452" i="1"/>
  <c r="Z7453" i="1"/>
  <c r="Z7454" i="1"/>
  <c r="Z7455" i="1"/>
  <c r="Z7456" i="1"/>
  <c r="Z7457" i="1"/>
  <c r="Z7458" i="1"/>
  <c r="Z7459" i="1"/>
  <c r="Z7460" i="1"/>
  <c r="Z7461" i="1"/>
  <c r="Z7462" i="1"/>
  <c r="Z7463" i="1"/>
  <c r="Z7464" i="1"/>
  <c r="Z7465" i="1"/>
  <c r="Z7466" i="1"/>
  <c r="Z7467" i="1"/>
  <c r="Z7468" i="1"/>
  <c r="Z7469" i="1"/>
  <c r="Z7470" i="1"/>
  <c r="Z7471" i="1"/>
  <c r="Z7472" i="1"/>
  <c r="Z7473" i="1"/>
  <c r="Z7474" i="1"/>
  <c r="Z7475" i="1"/>
  <c r="Z7476" i="1"/>
  <c r="Z7477" i="1"/>
  <c r="Z7478" i="1"/>
  <c r="Z7479" i="1"/>
  <c r="Z7480" i="1"/>
  <c r="Z7481" i="1"/>
  <c r="Z7482" i="1"/>
  <c r="Z7483" i="1"/>
  <c r="Z7484" i="1"/>
  <c r="Z7485" i="1"/>
  <c r="Z7486" i="1"/>
  <c r="Z7487" i="1"/>
  <c r="Z7488" i="1"/>
  <c r="Z7489" i="1"/>
  <c r="Z7490" i="1"/>
  <c r="Z7491" i="1"/>
  <c r="Z7492" i="1"/>
  <c r="Z7493" i="1"/>
  <c r="Z7494" i="1"/>
  <c r="Z7495" i="1"/>
  <c r="Z7496" i="1"/>
  <c r="Z7497" i="1"/>
  <c r="Z7498" i="1"/>
  <c r="Z7499" i="1"/>
  <c r="Z7500" i="1"/>
  <c r="Z7501" i="1"/>
  <c r="Z7502" i="1"/>
  <c r="Z7503" i="1"/>
  <c r="Z7504" i="1"/>
  <c r="Z7505" i="1"/>
  <c r="Z7506" i="1"/>
  <c r="Z7507" i="1"/>
  <c r="Z7508" i="1"/>
  <c r="Z7509" i="1"/>
  <c r="Z7510" i="1"/>
  <c r="Z7511" i="1"/>
  <c r="Z7512" i="1"/>
  <c r="Z7513" i="1"/>
  <c r="Z7514" i="1"/>
  <c r="Z7515" i="1"/>
  <c r="Z7516" i="1"/>
  <c r="Z7517" i="1"/>
  <c r="Z7518" i="1"/>
  <c r="Z7519" i="1"/>
  <c r="Z7520" i="1"/>
  <c r="Z7521" i="1"/>
  <c r="Z7522" i="1"/>
  <c r="Z7523" i="1"/>
  <c r="Z7524" i="1"/>
  <c r="Z7525" i="1"/>
  <c r="Z7526" i="1"/>
  <c r="Z7527" i="1"/>
  <c r="Z7528" i="1"/>
  <c r="Z7529" i="1"/>
  <c r="Z7530" i="1"/>
  <c r="Z7531" i="1"/>
  <c r="Z7532" i="1"/>
  <c r="Z7533" i="1"/>
  <c r="Z7534" i="1"/>
  <c r="Z7535" i="1"/>
  <c r="Z7536" i="1"/>
  <c r="Z7537" i="1"/>
  <c r="Z7538" i="1"/>
  <c r="Z7539" i="1"/>
  <c r="Z7540" i="1"/>
  <c r="Z7541" i="1"/>
  <c r="Z7542" i="1"/>
  <c r="Z7543" i="1"/>
  <c r="Z7544" i="1"/>
  <c r="Z7545" i="1"/>
  <c r="Z7546" i="1"/>
  <c r="Z7547" i="1"/>
  <c r="Z7548" i="1"/>
  <c r="Z7549" i="1"/>
  <c r="Z7550" i="1"/>
  <c r="Z7551" i="1"/>
  <c r="Z7552" i="1"/>
  <c r="Z7553" i="1"/>
  <c r="Z7554" i="1"/>
  <c r="Z7555" i="1"/>
  <c r="Z7556" i="1"/>
  <c r="Z7557" i="1"/>
  <c r="Z7558" i="1"/>
  <c r="Z7559" i="1"/>
  <c r="Z7560" i="1"/>
  <c r="Z7561" i="1"/>
  <c r="Z7562" i="1"/>
  <c r="Z7563" i="1"/>
  <c r="Z7564" i="1"/>
  <c r="Z7565" i="1"/>
  <c r="Z7566" i="1"/>
  <c r="Z7567" i="1"/>
  <c r="Z7568" i="1"/>
  <c r="Z7569" i="1"/>
  <c r="Z7570" i="1"/>
  <c r="Z7571" i="1"/>
  <c r="Z7572" i="1"/>
  <c r="Z7573" i="1"/>
  <c r="Z7574" i="1"/>
  <c r="Z7575" i="1"/>
  <c r="Z7576" i="1"/>
  <c r="Z7577" i="1"/>
  <c r="Z7578" i="1"/>
  <c r="Z7579" i="1"/>
  <c r="Z7580" i="1"/>
  <c r="Z7581" i="1"/>
  <c r="Z7582" i="1"/>
  <c r="Z7583" i="1"/>
  <c r="Z7584" i="1"/>
  <c r="Z7585" i="1"/>
  <c r="Z7586" i="1"/>
  <c r="Z7587" i="1"/>
  <c r="Z7588" i="1"/>
  <c r="Z7589" i="1"/>
  <c r="Z7590" i="1"/>
  <c r="Z7591" i="1"/>
  <c r="Z7592" i="1"/>
  <c r="Z7593" i="1"/>
  <c r="Z7594" i="1"/>
  <c r="Z7595" i="1"/>
  <c r="Z7596" i="1"/>
  <c r="Z7597" i="1"/>
  <c r="Z7598" i="1"/>
  <c r="Z7599" i="1"/>
  <c r="Z7600" i="1"/>
  <c r="Z7601" i="1"/>
  <c r="Z7602" i="1"/>
  <c r="Z7603" i="1"/>
  <c r="Z7604" i="1"/>
  <c r="Z7605" i="1"/>
  <c r="Z7606" i="1"/>
  <c r="Z7607" i="1"/>
  <c r="Z7608" i="1"/>
  <c r="Z7609" i="1"/>
  <c r="Z7610" i="1"/>
  <c r="Z7611" i="1"/>
  <c r="Z7612" i="1"/>
  <c r="Z7613" i="1"/>
  <c r="Z7614" i="1"/>
  <c r="Z7615" i="1"/>
  <c r="Z7616" i="1"/>
  <c r="Z7617" i="1"/>
  <c r="Z7618" i="1"/>
  <c r="Z7619" i="1"/>
  <c r="Z7620" i="1"/>
  <c r="Z7621" i="1"/>
  <c r="Z7622" i="1"/>
  <c r="Z7623" i="1"/>
  <c r="Z7624" i="1"/>
  <c r="Z7625" i="1"/>
  <c r="Z7626" i="1"/>
  <c r="Z7627" i="1"/>
  <c r="Z7628" i="1"/>
  <c r="Z7629" i="1"/>
  <c r="Z7630" i="1"/>
  <c r="Z7631" i="1"/>
  <c r="Z7632" i="1"/>
  <c r="Z7633" i="1"/>
  <c r="Z7634" i="1"/>
  <c r="Z7635" i="1"/>
  <c r="Z7636" i="1"/>
  <c r="Z7637" i="1"/>
  <c r="Z7638" i="1"/>
  <c r="Z7639" i="1"/>
  <c r="Z7640" i="1"/>
  <c r="Z7641" i="1"/>
  <c r="Z7642" i="1"/>
  <c r="Z7643" i="1"/>
  <c r="Z7644" i="1"/>
  <c r="Z7645" i="1"/>
  <c r="Z7646" i="1"/>
  <c r="Z7647" i="1"/>
  <c r="Z7648" i="1"/>
  <c r="Z7649" i="1"/>
  <c r="Z7650" i="1"/>
  <c r="Z7651" i="1"/>
  <c r="Z7652" i="1"/>
  <c r="Z7653" i="1"/>
  <c r="Z7654" i="1"/>
  <c r="Z7655" i="1"/>
  <c r="Z7656" i="1"/>
  <c r="Z7657" i="1"/>
  <c r="Z7658" i="1"/>
  <c r="Z7659" i="1"/>
  <c r="Z7660" i="1"/>
  <c r="Z7661" i="1"/>
  <c r="Z7662" i="1"/>
  <c r="Z7663" i="1"/>
  <c r="Z7664" i="1"/>
  <c r="Z7665" i="1"/>
  <c r="Z7666" i="1"/>
  <c r="Z7667" i="1"/>
  <c r="Z7668" i="1"/>
  <c r="Z7669" i="1"/>
  <c r="Z7670" i="1"/>
  <c r="Z7671" i="1"/>
  <c r="Z7672" i="1"/>
  <c r="Z7673" i="1"/>
  <c r="Z7674" i="1"/>
  <c r="Z7675" i="1"/>
  <c r="Z7676" i="1"/>
  <c r="Z7677" i="1"/>
  <c r="Z7678" i="1"/>
  <c r="Z7679" i="1"/>
  <c r="Z7680" i="1"/>
  <c r="Z7681" i="1"/>
  <c r="Z7682" i="1"/>
  <c r="Z7683" i="1"/>
  <c r="Z7684" i="1"/>
  <c r="Z7685" i="1"/>
  <c r="Z7686" i="1"/>
  <c r="Z7687" i="1"/>
  <c r="Z7688" i="1"/>
  <c r="Z7689" i="1"/>
  <c r="Z7690" i="1"/>
  <c r="Z7691" i="1"/>
  <c r="Z7692" i="1"/>
  <c r="Z7693" i="1"/>
  <c r="Z7694" i="1"/>
  <c r="Z7695" i="1"/>
  <c r="Z7696" i="1"/>
  <c r="Z7697" i="1"/>
  <c r="Z7698" i="1"/>
  <c r="Z7699" i="1"/>
  <c r="Z7700" i="1"/>
  <c r="Z7701" i="1"/>
  <c r="Z7702" i="1"/>
  <c r="Z7703" i="1"/>
  <c r="Z7704" i="1"/>
  <c r="Z7705" i="1"/>
  <c r="Z7706" i="1"/>
  <c r="Z7707" i="1"/>
  <c r="Z7708" i="1"/>
  <c r="Z7709" i="1"/>
  <c r="Z7710" i="1"/>
  <c r="Z7711" i="1"/>
  <c r="Z7712" i="1"/>
  <c r="Z7713" i="1"/>
  <c r="Z7714" i="1"/>
  <c r="Z7715" i="1"/>
  <c r="Z7716" i="1"/>
  <c r="Z7717" i="1"/>
  <c r="Z7718" i="1"/>
  <c r="Z7719" i="1"/>
  <c r="Z7720" i="1"/>
  <c r="Z7721" i="1"/>
  <c r="Z7722" i="1"/>
  <c r="Z7723" i="1"/>
  <c r="Z7724" i="1"/>
  <c r="Z7725" i="1"/>
  <c r="Z7726" i="1"/>
  <c r="Z7727" i="1"/>
  <c r="Z7728" i="1"/>
  <c r="Z7729" i="1"/>
  <c r="Z7730" i="1"/>
  <c r="Z7731" i="1"/>
  <c r="Z7732" i="1"/>
  <c r="Z7733" i="1"/>
  <c r="Z7734" i="1"/>
  <c r="Z7735" i="1"/>
  <c r="Z7736" i="1"/>
  <c r="Z7737" i="1"/>
  <c r="Z7738" i="1"/>
  <c r="Z7739" i="1"/>
  <c r="Z7740" i="1"/>
  <c r="Z7741" i="1"/>
  <c r="Z7742" i="1"/>
  <c r="Z7743" i="1"/>
  <c r="Z7744" i="1"/>
  <c r="Z7745" i="1"/>
  <c r="Z7746" i="1"/>
  <c r="Z7747" i="1"/>
  <c r="Z7748" i="1"/>
  <c r="Z7749" i="1"/>
  <c r="Z7750" i="1"/>
  <c r="Z7751" i="1"/>
  <c r="Z7752" i="1"/>
  <c r="Z7753" i="1"/>
  <c r="Z7754" i="1"/>
  <c r="Z7755" i="1"/>
  <c r="Z7756" i="1"/>
  <c r="Z7757" i="1"/>
  <c r="Z7758" i="1"/>
  <c r="Z7759" i="1"/>
  <c r="Z7760" i="1"/>
  <c r="Z7761" i="1"/>
  <c r="Z7762" i="1"/>
  <c r="Z7763" i="1"/>
  <c r="Z7764" i="1"/>
  <c r="Z7765" i="1"/>
  <c r="Z7766" i="1"/>
  <c r="Z7767" i="1"/>
  <c r="Z7768" i="1"/>
  <c r="Z7769" i="1"/>
  <c r="Z7770" i="1"/>
  <c r="Z7771" i="1"/>
  <c r="Z7772" i="1"/>
  <c r="Z7773" i="1"/>
  <c r="Z7774" i="1"/>
  <c r="Z7775" i="1"/>
  <c r="Z7776" i="1"/>
  <c r="Z7777" i="1"/>
  <c r="Z7778" i="1"/>
  <c r="Z7779" i="1"/>
  <c r="Z7780" i="1"/>
  <c r="Z7781" i="1"/>
  <c r="Z7782" i="1"/>
  <c r="Z7783" i="1"/>
  <c r="Z7784" i="1"/>
  <c r="Z7785" i="1"/>
  <c r="Z7786" i="1"/>
  <c r="Z7787" i="1"/>
  <c r="Z7788" i="1"/>
  <c r="Z7789" i="1"/>
  <c r="Z7790" i="1"/>
  <c r="Z7791" i="1"/>
  <c r="Z7792" i="1"/>
  <c r="Z7793" i="1"/>
  <c r="Z7794" i="1"/>
  <c r="Z7795" i="1"/>
  <c r="Z7796" i="1"/>
  <c r="Z7797" i="1"/>
  <c r="Z7798" i="1"/>
  <c r="Z7799" i="1"/>
  <c r="Z7800" i="1"/>
  <c r="Z7801" i="1"/>
  <c r="Z7802" i="1"/>
  <c r="Z7803" i="1"/>
  <c r="Z7804" i="1"/>
  <c r="Z7805" i="1"/>
  <c r="Z7806" i="1"/>
  <c r="Z7807" i="1"/>
  <c r="Z7808" i="1"/>
  <c r="Z7809" i="1"/>
  <c r="Z7810" i="1"/>
  <c r="Z7811" i="1"/>
  <c r="Z7812" i="1"/>
  <c r="Z7813" i="1"/>
  <c r="Z7814" i="1"/>
  <c r="Z7815" i="1"/>
  <c r="Z7816" i="1"/>
  <c r="Z7817" i="1"/>
  <c r="Z7818" i="1"/>
  <c r="Z7819" i="1"/>
  <c r="Z7820" i="1"/>
  <c r="Z7821" i="1"/>
  <c r="Z7822" i="1"/>
  <c r="Z7823" i="1"/>
  <c r="Z7824" i="1"/>
  <c r="Z7825" i="1"/>
  <c r="Z7826" i="1"/>
  <c r="Z7827" i="1"/>
  <c r="Z7828" i="1"/>
  <c r="Z7829" i="1"/>
  <c r="Z7830" i="1"/>
  <c r="Z7831" i="1"/>
  <c r="Z7832" i="1"/>
  <c r="Z7833" i="1"/>
  <c r="Z7834" i="1"/>
  <c r="Z7835" i="1"/>
  <c r="Z7836" i="1"/>
  <c r="Z7837" i="1"/>
  <c r="Z7838" i="1"/>
  <c r="Z7839" i="1"/>
  <c r="Z7840" i="1"/>
  <c r="Z7841" i="1"/>
  <c r="Z7842" i="1"/>
  <c r="Z7843" i="1"/>
  <c r="Z7844" i="1"/>
  <c r="Z7845" i="1"/>
  <c r="Z7846" i="1"/>
  <c r="Z7847" i="1"/>
  <c r="Z7848" i="1"/>
  <c r="Z7849" i="1"/>
  <c r="Z7850" i="1"/>
  <c r="Z7851" i="1"/>
  <c r="Z7852" i="1"/>
  <c r="Z7853" i="1"/>
  <c r="Z7854" i="1"/>
  <c r="Z7855" i="1"/>
  <c r="Z7856" i="1"/>
  <c r="Z7857" i="1"/>
  <c r="Z7858" i="1"/>
  <c r="Z7859" i="1"/>
  <c r="Z7860" i="1"/>
  <c r="Z7861" i="1"/>
  <c r="Z7862" i="1"/>
  <c r="Z7863" i="1"/>
  <c r="Z7864" i="1"/>
  <c r="Z7865" i="1"/>
  <c r="Z7866" i="1"/>
  <c r="Z7867" i="1"/>
  <c r="Z7868" i="1"/>
  <c r="Z7869" i="1"/>
  <c r="Z7870" i="1"/>
  <c r="Z7871" i="1"/>
  <c r="Z7872" i="1"/>
  <c r="Z7873" i="1"/>
  <c r="Z7874" i="1"/>
  <c r="Z7875" i="1"/>
  <c r="Z7876" i="1"/>
  <c r="Z7877" i="1"/>
  <c r="Z7878" i="1"/>
  <c r="Z7879" i="1"/>
  <c r="Z7880" i="1"/>
  <c r="Z7881" i="1"/>
  <c r="Z7882" i="1"/>
  <c r="Z7883" i="1"/>
  <c r="Z7884" i="1"/>
  <c r="Z7885" i="1"/>
  <c r="Z7886" i="1"/>
  <c r="Z7887" i="1"/>
  <c r="Z7888" i="1"/>
  <c r="Z7889" i="1"/>
  <c r="Z7890" i="1"/>
  <c r="Z7891" i="1"/>
  <c r="Z7892" i="1"/>
  <c r="Z7893" i="1"/>
  <c r="Z7894" i="1"/>
  <c r="Z7895" i="1"/>
  <c r="Z7896" i="1"/>
  <c r="Z7897" i="1"/>
  <c r="Z7898" i="1"/>
  <c r="Z7899" i="1"/>
  <c r="Z7900" i="1"/>
  <c r="Z7901" i="1"/>
  <c r="Z7902" i="1"/>
  <c r="Z7903" i="1"/>
  <c r="Z7904" i="1"/>
  <c r="Z7905" i="1"/>
  <c r="Z7906" i="1"/>
  <c r="Z7907" i="1"/>
  <c r="Z7908" i="1"/>
  <c r="Z7909" i="1"/>
  <c r="Z7910" i="1"/>
  <c r="Z7911" i="1"/>
  <c r="Z7912" i="1"/>
  <c r="Z7913" i="1"/>
  <c r="Z7914" i="1"/>
  <c r="Z7915" i="1"/>
  <c r="Z7916" i="1"/>
  <c r="Z7917" i="1"/>
  <c r="Z7918" i="1"/>
  <c r="Z7919" i="1"/>
  <c r="Z7920" i="1"/>
  <c r="Z7921" i="1"/>
  <c r="Z7922" i="1"/>
  <c r="Z7923" i="1"/>
  <c r="Z7924" i="1"/>
  <c r="Z7925" i="1"/>
  <c r="Z7926" i="1"/>
  <c r="Z7927" i="1"/>
  <c r="Z7928" i="1"/>
  <c r="Z7929" i="1"/>
  <c r="Z7930" i="1"/>
  <c r="Z7931" i="1"/>
  <c r="Z7932" i="1"/>
  <c r="Z7933" i="1"/>
  <c r="Z7934" i="1"/>
  <c r="Z7935" i="1"/>
  <c r="Z7936" i="1"/>
  <c r="Z7937" i="1"/>
  <c r="Z7938" i="1"/>
  <c r="Z7939" i="1"/>
  <c r="Z7940" i="1"/>
  <c r="Z7941" i="1"/>
  <c r="Z7942" i="1"/>
  <c r="Z7943" i="1"/>
  <c r="Z7944" i="1"/>
  <c r="Z7945" i="1"/>
  <c r="Z7946" i="1"/>
  <c r="Z7947" i="1"/>
  <c r="Z7948" i="1"/>
  <c r="Z7949" i="1"/>
  <c r="Z7950" i="1"/>
  <c r="Z7951" i="1"/>
  <c r="Z7952" i="1"/>
  <c r="Z7953" i="1"/>
  <c r="Z7954" i="1"/>
  <c r="Z7955" i="1"/>
  <c r="Z7956" i="1"/>
  <c r="Z7957" i="1"/>
  <c r="Z7958" i="1"/>
  <c r="Z7959" i="1"/>
  <c r="Z7960" i="1"/>
  <c r="Z7961" i="1"/>
  <c r="Z7962" i="1"/>
  <c r="Z7963" i="1"/>
  <c r="Z7964" i="1"/>
  <c r="Z7965" i="1"/>
  <c r="Z7966" i="1"/>
  <c r="Z7967" i="1"/>
  <c r="Z7968" i="1"/>
  <c r="Z7969" i="1"/>
  <c r="Z7970" i="1"/>
  <c r="Z7971" i="1"/>
  <c r="Z7972" i="1"/>
  <c r="Z7973" i="1"/>
  <c r="Z7974" i="1"/>
  <c r="Z7975" i="1"/>
  <c r="Z7976" i="1"/>
  <c r="Z7977" i="1"/>
  <c r="Z7978" i="1"/>
  <c r="Z7979" i="1"/>
  <c r="Z7980" i="1"/>
  <c r="Z7981" i="1"/>
  <c r="Z7982" i="1"/>
  <c r="Z7983" i="1"/>
  <c r="Z7984" i="1"/>
  <c r="Z7985" i="1"/>
  <c r="Z7986" i="1"/>
  <c r="Z7987" i="1"/>
  <c r="Z7988" i="1"/>
  <c r="Z7989" i="1"/>
  <c r="Z7990" i="1"/>
  <c r="Z7991" i="1"/>
  <c r="Z7992" i="1"/>
  <c r="Z7993" i="1"/>
  <c r="Z7994" i="1"/>
  <c r="Z7995" i="1"/>
  <c r="Z7996" i="1"/>
  <c r="Z7997" i="1"/>
  <c r="Z7998" i="1"/>
  <c r="Z7999" i="1"/>
  <c r="Z8000" i="1"/>
  <c r="Z8001" i="1"/>
  <c r="Z8002" i="1"/>
  <c r="Z8003" i="1"/>
  <c r="Z8004" i="1"/>
  <c r="Z8005" i="1"/>
  <c r="Z8006" i="1"/>
  <c r="Z8007" i="1"/>
  <c r="Z8008" i="1"/>
  <c r="Z8009" i="1"/>
  <c r="Z8010" i="1"/>
  <c r="Z8011" i="1"/>
  <c r="Z8012" i="1"/>
  <c r="Z8013" i="1"/>
  <c r="Z8014" i="1"/>
  <c r="Z8015" i="1"/>
  <c r="Z8016" i="1"/>
  <c r="Z8017" i="1"/>
  <c r="Z8018" i="1"/>
  <c r="Z8019" i="1"/>
  <c r="Z8020" i="1"/>
  <c r="Z8021" i="1"/>
  <c r="Z8022" i="1"/>
  <c r="Z8023" i="1"/>
  <c r="Z8024" i="1"/>
  <c r="Z8025" i="1"/>
  <c r="Z8026" i="1"/>
  <c r="Z8027" i="1"/>
  <c r="Z8028" i="1"/>
  <c r="Z8029" i="1"/>
  <c r="Z8030" i="1"/>
  <c r="Z8031" i="1"/>
  <c r="Z8032" i="1"/>
  <c r="Z8033" i="1"/>
  <c r="Z8034" i="1"/>
  <c r="Z8035" i="1"/>
  <c r="Z8036" i="1"/>
  <c r="Z8037" i="1"/>
  <c r="Z8038" i="1"/>
  <c r="Z8039" i="1"/>
  <c r="Z8040" i="1"/>
  <c r="Z8041" i="1"/>
  <c r="Z8042" i="1"/>
  <c r="Z8043" i="1"/>
  <c r="Z8044" i="1"/>
  <c r="Z8045" i="1"/>
  <c r="Z8046" i="1"/>
  <c r="Z8047" i="1"/>
  <c r="Z8048" i="1"/>
  <c r="Z8049" i="1"/>
  <c r="Z8050" i="1"/>
  <c r="Z8051" i="1"/>
  <c r="Z8052" i="1"/>
  <c r="Z8053" i="1"/>
  <c r="Z8054" i="1"/>
  <c r="Z8055" i="1"/>
  <c r="Z8056" i="1"/>
  <c r="Z8057" i="1"/>
  <c r="Z8058" i="1"/>
  <c r="Z8059" i="1"/>
  <c r="Z8060" i="1"/>
  <c r="Z8061" i="1"/>
  <c r="Z8062" i="1"/>
  <c r="Z8063" i="1"/>
  <c r="Z8064" i="1"/>
  <c r="Z8065" i="1"/>
  <c r="Z8066" i="1"/>
  <c r="Z8067" i="1"/>
  <c r="Z8068" i="1"/>
  <c r="Z8069" i="1"/>
  <c r="Z8070" i="1"/>
  <c r="Z8071" i="1"/>
  <c r="Z8072" i="1"/>
  <c r="Z8073" i="1"/>
  <c r="Z8074" i="1"/>
  <c r="Z8075" i="1"/>
  <c r="Z8076" i="1"/>
  <c r="Z8077" i="1"/>
  <c r="Z8078" i="1"/>
  <c r="Z8079" i="1"/>
  <c r="Z8080" i="1"/>
  <c r="Z8081" i="1"/>
  <c r="Z8082" i="1"/>
  <c r="Z8083" i="1"/>
  <c r="Z8084" i="1"/>
  <c r="Z8085" i="1"/>
  <c r="Z8086" i="1"/>
  <c r="Z8087" i="1"/>
  <c r="Z8088" i="1"/>
  <c r="Z8089" i="1"/>
  <c r="Z8090" i="1"/>
  <c r="Z8091" i="1"/>
  <c r="Z8092" i="1"/>
  <c r="Z8093" i="1"/>
  <c r="Z8094" i="1"/>
  <c r="Z8095" i="1"/>
  <c r="Z8096" i="1"/>
  <c r="Z8097" i="1"/>
  <c r="Z8098" i="1"/>
  <c r="Z8099" i="1"/>
  <c r="Z8100" i="1"/>
  <c r="Z8101" i="1"/>
  <c r="Z8102" i="1"/>
  <c r="Z8103" i="1"/>
  <c r="Z8104" i="1"/>
  <c r="Z8105" i="1"/>
  <c r="Z8106" i="1"/>
  <c r="Z8107" i="1"/>
  <c r="Z8108" i="1"/>
  <c r="Z8109" i="1"/>
  <c r="Z8110" i="1"/>
  <c r="Z8111" i="1"/>
  <c r="Z8112" i="1"/>
  <c r="Z8113" i="1"/>
  <c r="Z8114" i="1"/>
  <c r="Z8115" i="1"/>
  <c r="Z8116" i="1"/>
  <c r="Z8117" i="1"/>
  <c r="Z8118" i="1"/>
  <c r="Z8119" i="1"/>
  <c r="Z8120" i="1"/>
  <c r="Z8121" i="1"/>
  <c r="Z8122" i="1"/>
  <c r="Z8123" i="1"/>
  <c r="Z8124" i="1"/>
  <c r="Z8125" i="1"/>
  <c r="Z8126" i="1"/>
  <c r="Z8127" i="1"/>
  <c r="Z8128" i="1"/>
  <c r="Z8129" i="1"/>
  <c r="Z8130" i="1"/>
  <c r="Z8131" i="1"/>
  <c r="Z8132" i="1"/>
  <c r="Z8133" i="1"/>
  <c r="Z8134" i="1"/>
  <c r="Z8135" i="1"/>
  <c r="Z8136" i="1"/>
  <c r="Z8137" i="1"/>
  <c r="Z8138" i="1"/>
  <c r="Z8139" i="1"/>
  <c r="Z8140" i="1"/>
  <c r="Z8141" i="1"/>
  <c r="Z8142" i="1"/>
  <c r="Z8143" i="1"/>
  <c r="Z8144" i="1"/>
  <c r="Z8145" i="1"/>
  <c r="Z8146" i="1"/>
  <c r="Z8147" i="1"/>
  <c r="Z8148" i="1"/>
  <c r="Z8149" i="1"/>
  <c r="Z8150" i="1"/>
  <c r="Z8151" i="1"/>
  <c r="Z8152" i="1"/>
  <c r="Z8153" i="1"/>
  <c r="Z8154" i="1"/>
  <c r="Z8155" i="1"/>
  <c r="Z8156" i="1"/>
  <c r="Z8157" i="1"/>
  <c r="Z8158" i="1"/>
  <c r="Z8159" i="1"/>
  <c r="Z8160" i="1"/>
  <c r="Z8161" i="1"/>
  <c r="Z8162" i="1"/>
  <c r="Z8163" i="1"/>
  <c r="Z8164" i="1"/>
  <c r="Z8165" i="1"/>
  <c r="Z8166" i="1"/>
  <c r="Z8167" i="1"/>
  <c r="Z8168" i="1"/>
  <c r="Z8169" i="1"/>
  <c r="Z8170" i="1"/>
  <c r="Z8171" i="1"/>
  <c r="Z8172" i="1"/>
  <c r="Z8173" i="1"/>
  <c r="Z8174" i="1"/>
  <c r="Z8175" i="1"/>
  <c r="Z8176" i="1"/>
  <c r="Z8177" i="1"/>
  <c r="Z8178" i="1"/>
  <c r="Z8179" i="1"/>
  <c r="Z8180" i="1"/>
  <c r="Z8181" i="1"/>
  <c r="Z8182" i="1"/>
  <c r="Z8183" i="1"/>
  <c r="Z8184" i="1"/>
  <c r="Z8185" i="1"/>
  <c r="Z8186" i="1"/>
  <c r="Z8187" i="1"/>
  <c r="Z8188" i="1"/>
  <c r="Z8189" i="1"/>
  <c r="Z8190" i="1"/>
  <c r="Z8191" i="1"/>
  <c r="Z8192" i="1"/>
  <c r="Z8193" i="1"/>
  <c r="Z8194" i="1"/>
  <c r="Z8195" i="1"/>
  <c r="Z8196" i="1"/>
  <c r="Z8197" i="1"/>
  <c r="Z8198" i="1"/>
  <c r="Z8199" i="1"/>
  <c r="Z8200" i="1"/>
  <c r="Z8201" i="1"/>
  <c r="Z8202" i="1"/>
  <c r="Z8203" i="1"/>
  <c r="Z8204" i="1"/>
  <c r="Z8205" i="1"/>
  <c r="Z8206" i="1"/>
  <c r="Z8207" i="1"/>
  <c r="Z8208" i="1"/>
  <c r="Z8209" i="1"/>
  <c r="Z8210" i="1"/>
  <c r="Z8211" i="1"/>
  <c r="Z8212" i="1"/>
  <c r="Z8213" i="1"/>
  <c r="Z8214" i="1"/>
  <c r="Z8215" i="1"/>
  <c r="Z8216" i="1"/>
  <c r="Z8217" i="1"/>
  <c r="Z8218" i="1"/>
  <c r="Z8219" i="1"/>
  <c r="Z8220" i="1"/>
  <c r="Z8221" i="1"/>
  <c r="Z8222" i="1"/>
  <c r="Z8223" i="1"/>
  <c r="Z8224" i="1"/>
  <c r="Z8225" i="1"/>
  <c r="Z8226" i="1"/>
  <c r="Z8227" i="1"/>
  <c r="Z8228" i="1"/>
  <c r="Z8229" i="1"/>
  <c r="Z8230" i="1"/>
  <c r="Z8231" i="1"/>
  <c r="Z8232" i="1"/>
  <c r="Z8233" i="1"/>
  <c r="Z8234" i="1"/>
  <c r="Z8235" i="1"/>
  <c r="Z8236" i="1"/>
  <c r="Z8237" i="1"/>
  <c r="Z8238" i="1"/>
  <c r="Z8239" i="1"/>
  <c r="Z8240" i="1"/>
  <c r="Z8241" i="1"/>
  <c r="Z8242" i="1"/>
  <c r="Z8243" i="1"/>
  <c r="Z8244" i="1"/>
  <c r="Z8245" i="1"/>
  <c r="Z8246" i="1"/>
  <c r="Z8247" i="1"/>
  <c r="Z8248" i="1"/>
  <c r="Z8249" i="1"/>
  <c r="Z8250" i="1"/>
  <c r="Z8251" i="1"/>
  <c r="Z8252" i="1"/>
  <c r="Z8253" i="1"/>
  <c r="Z8254" i="1"/>
  <c r="Z8255" i="1"/>
  <c r="Z8256" i="1"/>
  <c r="Z8257" i="1"/>
  <c r="Z8258" i="1"/>
  <c r="Z8259" i="1"/>
  <c r="Z8260" i="1"/>
  <c r="Z8261" i="1"/>
  <c r="Z8262" i="1"/>
  <c r="Z8263" i="1"/>
  <c r="Z8264" i="1"/>
  <c r="Z8265" i="1"/>
  <c r="Z8266" i="1"/>
  <c r="Z8267" i="1"/>
  <c r="Z8268" i="1"/>
  <c r="Z8269" i="1"/>
  <c r="Z8270" i="1"/>
  <c r="Z8271" i="1"/>
  <c r="Z8272" i="1"/>
  <c r="Z8273" i="1"/>
  <c r="Z8274" i="1"/>
  <c r="Z8275" i="1"/>
  <c r="Z8276" i="1"/>
  <c r="Z8277" i="1"/>
  <c r="Z8278" i="1"/>
  <c r="Z8279" i="1"/>
  <c r="Z8280" i="1"/>
  <c r="Z8281" i="1"/>
  <c r="Z8282" i="1"/>
  <c r="Z8283" i="1"/>
  <c r="Z8284" i="1"/>
  <c r="Z8285" i="1"/>
  <c r="Z8286" i="1"/>
  <c r="Z8287" i="1"/>
  <c r="Z8288" i="1"/>
  <c r="Z8289" i="1"/>
  <c r="Z8290" i="1"/>
  <c r="Z8291" i="1"/>
  <c r="Z8292" i="1"/>
  <c r="Z8293" i="1"/>
  <c r="Z8294" i="1"/>
  <c r="Z8295" i="1"/>
  <c r="Z8296" i="1"/>
  <c r="Z8297" i="1"/>
  <c r="Z8298" i="1"/>
  <c r="Z8299" i="1"/>
  <c r="Z8300" i="1"/>
  <c r="Z8301" i="1"/>
  <c r="Z8302" i="1"/>
  <c r="Z8303" i="1"/>
  <c r="Z8304" i="1"/>
  <c r="Z8305" i="1"/>
  <c r="Z8306" i="1"/>
  <c r="Z8307" i="1"/>
  <c r="Z8308" i="1"/>
  <c r="Z8309" i="1"/>
  <c r="Z8310" i="1"/>
  <c r="Z8311" i="1"/>
  <c r="Z8312" i="1"/>
  <c r="Z8313" i="1"/>
  <c r="Z8314" i="1"/>
  <c r="Z8315" i="1"/>
  <c r="Z8316" i="1"/>
  <c r="Z8317" i="1"/>
  <c r="Z8318" i="1"/>
  <c r="Z8319" i="1"/>
  <c r="Z8320" i="1"/>
  <c r="Z8321" i="1"/>
  <c r="Z8322" i="1"/>
  <c r="Z8323" i="1"/>
  <c r="Z8324" i="1"/>
  <c r="Z8325" i="1"/>
  <c r="Z8326" i="1"/>
  <c r="Z8327" i="1"/>
  <c r="Z8328" i="1"/>
  <c r="Z8329" i="1"/>
  <c r="Z8330" i="1"/>
  <c r="Z8331" i="1"/>
  <c r="Z8332" i="1"/>
  <c r="Z8333" i="1"/>
  <c r="Z8334" i="1"/>
  <c r="Z8335" i="1"/>
  <c r="Z8336" i="1"/>
  <c r="Z8337" i="1"/>
  <c r="Z8338" i="1"/>
  <c r="Z8339" i="1"/>
  <c r="Z8340" i="1"/>
  <c r="Z8341" i="1"/>
  <c r="Z8342" i="1"/>
  <c r="Z8343" i="1"/>
  <c r="Z8344" i="1"/>
  <c r="Z8345" i="1"/>
  <c r="Z8346" i="1"/>
  <c r="Z8347" i="1"/>
  <c r="Z8348" i="1"/>
  <c r="Z8349" i="1"/>
  <c r="Z8350" i="1"/>
  <c r="Z8351" i="1"/>
  <c r="Z8352" i="1"/>
  <c r="Z8353" i="1"/>
  <c r="Z8354" i="1"/>
  <c r="Z8355" i="1"/>
  <c r="Z8356" i="1"/>
  <c r="Z8357" i="1"/>
  <c r="Z8358" i="1"/>
  <c r="Z8359" i="1"/>
  <c r="Z8360" i="1"/>
  <c r="Z8361" i="1"/>
  <c r="Z8362" i="1"/>
  <c r="Z8363" i="1"/>
  <c r="Z8364" i="1"/>
  <c r="Z8365" i="1"/>
  <c r="Z8366" i="1"/>
  <c r="Z8367" i="1"/>
  <c r="Z8368" i="1"/>
  <c r="Z8369" i="1"/>
  <c r="Z8370" i="1"/>
  <c r="Z8371" i="1"/>
  <c r="Z8372" i="1"/>
  <c r="Z8373" i="1"/>
  <c r="Z8374" i="1"/>
  <c r="Z8375" i="1"/>
  <c r="Z8376" i="1"/>
  <c r="Z8377" i="1"/>
  <c r="Z8378" i="1"/>
  <c r="Z8379" i="1"/>
  <c r="Z8380" i="1"/>
  <c r="Z8381" i="1"/>
  <c r="Z8382" i="1"/>
  <c r="Z8383" i="1"/>
  <c r="Z8384" i="1"/>
  <c r="Z8385" i="1"/>
  <c r="Z8386" i="1"/>
  <c r="Z8387" i="1"/>
  <c r="Z8388" i="1"/>
  <c r="Z8389" i="1"/>
  <c r="Z8390" i="1"/>
  <c r="Z8391" i="1"/>
  <c r="Z8392" i="1"/>
  <c r="Z8393" i="1"/>
  <c r="Z8394" i="1"/>
  <c r="Z8395" i="1"/>
  <c r="Z8396" i="1"/>
  <c r="Z8397" i="1"/>
  <c r="Z8398" i="1"/>
  <c r="Z8399" i="1"/>
  <c r="Z8400" i="1"/>
  <c r="Z8401" i="1"/>
  <c r="Z8402" i="1"/>
  <c r="Z8403" i="1"/>
  <c r="Z8404" i="1"/>
  <c r="Z8405" i="1"/>
  <c r="Z8406" i="1"/>
  <c r="Z8407" i="1"/>
  <c r="Z8408" i="1"/>
  <c r="Z8409" i="1"/>
  <c r="Z8410" i="1"/>
  <c r="Z8411" i="1"/>
  <c r="Z8412" i="1"/>
  <c r="Z8413" i="1"/>
  <c r="Z8414" i="1"/>
  <c r="Z8415" i="1"/>
  <c r="Z8416" i="1"/>
  <c r="Z8417" i="1"/>
  <c r="Z8418" i="1"/>
  <c r="Z8419" i="1"/>
  <c r="Z8420" i="1"/>
  <c r="Z8421" i="1"/>
  <c r="Z8422" i="1"/>
  <c r="Z8423" i="1"/>
  <c r="Z8424" i="1"/>
  <c r="Z8425" i="1"/>
  <c r="Z8426" i="1"/>
  <c r="Z8427" i="1"/>
  <c r="Z8428" i="1"/>
  <c r="Z8429" i="1"/>
  <c r="Z8430" i="1"/>
  <c r="Z8431" i="1"/>
  <c r="Z8432" i="1"/>
  <c r="Z8433" i="1"/>
  <c r="Z8434" i="1"/>
  <c r="Z8435" i="1"/>
  <c r="Z8436" i="1"/>
  <c r="Z8437" i="1"/>
  <c r="Z8438" i="1"/>
  <c r="Z8439" i="1"/>
  <c r="Z8440" i="1"/>
  <c r="Z8441" i="1"/>
  <c r="Z8442" i="1"/>
  <c r="Z8443" i="1"/>
  <c r="Z8444" i="1"/>
  <c r="Z8445" i="1"/>
  <c r="Z8446" i="1"/>
  <c r="Z8447" i="1"/>
  <c r="Z8448" i="1"/>
  <c r="Z8449" i="1"/>
  <c r="Z8450" i="1"/>
  <c r="Z8451" i="1"/>
  <c r="Z8452" i="1"/>
  <c r="Z8453" i="1"/>
  <c r="Z8454" i="1"/>
  <c r="Z8455" i="1"/>
  <c r="Z8456" i="1"/>
  <c r="Z8457" i="1"/>
  <c r="Z8458" i="1"/>
  <c r="Z8459" i="1"/>
  <c r="Z8460" i="1"/>
  <c r="Z8461" i="1"/>
  <c r="Z8462" i="1"/>
  <c r="Z8463" i="1"/>
  <c r="Z8464" i="1"/>
  <c r="Z8465" i="1"/>
  <c r="Z8466" i="1"/>
  <c r="Z8467" i="1"/>
  <c r="Z8468" i="1"/>
  <c r="Z8469" i="1"/>
  <c r="Z8470" i="1"/>
  <c r="Z8471" i="1"/>
  <c r="Z8472" i="1"/>
  <c r="Z8473" i="1"/>
  <c r="Z8474" i="1"/>
  <c r="Z8475" i="1"/>
  <c r="Z8476" i="1"/>
  <c r="Z8477" i="1"/>
  <c r="Z8478" i="1"/>
  <c r="Z8479" i="1"/>
  <c r="Z8480" i="1"/>
  <c r="Z8481" i="1"/>
  <c r="Z8482" i="1"/>
  <c r="Z8483" i="1"/>
  <c r="Z8484" i="1"/>
  <c r="Z8485" i="1"/>
  <c r="Z8486" i="1"/>
  <c r="Z8487" i="1"/>
  <c r="Z8488" i="1"/>
  <c r="Z8489" i="1"/>
  <c r="Z8490" i="1"/>
  <c r="Z8491" i="1"/>
  <c r="Z8492" i="1"/>
  <c r="Z8493" i="1"/>
  <c r="Z8494" i="1"/>
  <c r="Z8495" i="1"/>
  <c r="Z8496" i="1"/>
  <c r="Z8497" i="1"/>
  <c r="Z8498" i="1"/>
  <c r="Z8499" i="1"/>
  <c r="Z8500" i="1"/>
  <c r="Z8501" i="1"/>
  <c r="Z8502" i="1"/>
  <c r="Z8503" i="1"/>
  <c r="Z8504" i="1"/>
  <c r="Z8505" i="1"/>
  <c r="Z8506" i="1"/>
  <c r="Z8507" i="1"/>
  <c r="Z8508" i="1"/>
  <c r="Z8509" i="1"/>
  <c r="Z8510" i="1"/>
  <c r="Z8511" i="1"/>
  <c r="Z8512" i="1"/>
  <c r="Z8513" i="1"/>
  <c r="Z8514" i="1"/>
  <c r="Z8515" i="1"/>
  <c r="Z8516" i="1"/>
  <c r="Z8517" i="1"/>
  <c r="Z8518" i="1"/>
  <c r="Z8519" i="1"/>
  <c r="Z8520" i="1"/>
  <c r="Z8521" i="1"/>
  <c r="Z8522" i="1"/>
  <c r="Z8523" i="1"/>
  <c r="Z8524" i="1"/>
  <c r="Z8525" i="1"/>
  <c r="Z8526" i="1"/>
  <c r="Z8527" i="1"/>
  <c r="Z8528" i="1"/>
  <c r="Z8529" i="1"/>
  <c r="Z8530" i="1"/>
  <c r="Z8531" i="1"/>
  <c r="Z8532" i="1"/>
  <c r="Z8533" i="1"/>
  <c r="Z8534" i="1"/>
  <c r="Z8535" i="1"/>
  <c r="Z8536" i="1"/>
  <c r="Z8537" i="1"/>
  <c r="Z8538" i="1"/>
  <c r="Z8539" i="1"/>
  <c r="Z8540" i="1"/>
  <c r="Z8541" i="1"/>
  <c r="Z8542" i="1"/>
  <c r="Z8543" i="1"/>
  <c r="Z8544" i="1"/>
  <c r="Z8545" i="1"/>
  <c r="Z8546" i="1"/>
  <c r="Z8547" i="1"/>
  <c r="Z8548" i="1"/>
  <c r="Z8549" i="1"/>
  <c r="Z8550" i="1"/>
  <c r="Z8551" i="1"/>
  <c r="Z8552" i="1"/>
  <c r="Z8553" i="1"/>
  <c r="Z8554" i="1"/>
  <c r="Z8555" i="1"/>
  <c r="Z8556" i="1"/>
  <c r="Z8557" i="1"/>
  <c r="Z8558" i="1"/>
  <c r="Z8559" i="1"/>
  <c r="Z8560" i="1"/>
  <c r="Z8561" i="1"/>
  <c r="Z8562" i="1"/>
  <c r="Z8563" i="1"/>
  <c r="Z8564" i="1"/>
  <c r="Z8565" i="1"/>
  <c r="Z8566" i="1"/>
  <c r="Z8567" i="1"/>
  <c r="Z8568" i="1"/>
  <c r="Z8569" i="1"/>
  <c r="Z8570" i="1"/>
  <c r="Z8571" i="1"/>
  <c r="Z8572" i="1"/>
  <c r="Z8573" i="1"/>
  <c r="Z8574" i="1"/>
  <c r="Z8575" i="1"/>
  <c r="Z8576" i="1"/>
  <c r="Z8577" i="1"/>
  <c r="Z8578" i="1"/>
  <c r="Z8579" i="1"/>
  <c r="Z8580" i="1"/>
  <c r="Z8581" i="1"/>
  <c r="Z8582" i="1"/>
  <c r="Z8583" i="1"/>
  <c r="Z8584" i="1"/>
  <c r="Z8585" i="1"/>
  <c r="Z8586" i="1"/>
  <c r="Z8587" i="1"/>
  <c r="Z8588" i="1"/>
  <c r="Z8589" i="1"/>
  <c r="Z8590" i="1"/>
  <c r="Z8591" i="1"/>
  <c r="Z8592" i="1"/>
  <c r="Z8593" i="1"/>
  <c r="Z8594" i="1"/>
  <c r="Z8595" i="1"/>
  <c r="Z8596" i="1"/>
  <c r="Z8597" i="1"/>
  <c r="Z8598" i="1"/>
  <c r="Z8599" i="1"/>
  <c r="Z8600" i="1"/>
  <c r="Z8601" i="1"/>
  <c r="Z8602" i="1"/>
  <c r="Z8603" i="1"/>
  <c r="Z8604" i="1"/>
  <c r="Z8605" i="1"/>
  <c r="Z8606" i="1"/>
  <c r="Z8607" i="1"/>
  <c r="Z8608" i="1"/>
  <c r="Z8609" i="1"/>
  <c r="Z8610" i="1"/>
  <c r="Z8611" i="1"/>
  <c r="Z8612" i="1"/>
  <c r="Z8613" i="1"/>
  <c r="Z8614" i="1"/>
  <c r="Z8615" i="1"/>
  <c r="Z8616" i="1"/>
  <c r="Z8617" i="1"/>
  <c r="Z8618" i="1"/>
  <c r="Z8619" i="1"/>
  <c r="Z8620" i="1"/>
  <c r="Z8621" i="1"/>
  <c r="Z8622" i="1"/>
  <c r="Z8623" i="1"/>
  <c r="Z8624" i="1"/>
  <c r="Z8625" i="1"/>
  <c r="Z8626" i="1"/>
  <c r="Z8627" i="1"/>
  <c r="Z8628" i="1"/>
  <c r="Z8629" i="1"/>
  <c r="Z8630" i="1"/>
  <c r="Z8631" i="1"/>
  <c r="Z8632" i="1"/>
  <c r="Z8633" i="1"/>
  <c r="Z8634" i="1"/>
  <c r="Z8635" i="1"/>
  <c r="Z8636" i="1"/>
  <c r="Z8637" i="1"/>
  <c r="Z8638" i="1"/>
  <c r="Z8639" i="1"/>
  <c r="Z8640" i="1"/>
  <c r="Z8641" i="1"/>
  <c r="Z8642" i="1"/>
  <c r="Z8643" i="1"/>
  <c r="Z8644" i="1"/>
  <c r="Z8645" i="1"/>
  <c r="Z8646" i="1"/>
  <c r="Z8647" i="1"/>
  <c r="Z8648" i="1"/>
  <c r="Z8649" i="1"/>
  <c r="Z8650" i="1"/>
  <c r="Z8651" i="1"/>
  <c r="Z8652" i="1"/>
  <c r="Z8653" i="1"/>
  <c r="Z8654" i="1"/>
  <c r="Z8655" i="1"/>
  <c r="Z8656" i="1"/>
  <c r="Z8657" i="1"/>
  <c r="Z8658" i="1"/>
  <c r="Z8659" i="1"/>
  <c r="Z8660" i="1"/>
  <c r="Z8661" i="1"/>
  <c r="Z8662" i="1"/>
  <c r="Z8663" i="1"/>
  <c r="Z8664" i="1"/>
  <c r="Z8665" i="1"/>
  <c r="Z8666" i="1"/>
  <c r="Z8667" i="1"/>
  <c r="Z8668" i="1"/>
  <c r="Z8669" i="1"/>
  <c r="Z8670" i="1"/>
  <c r="Z8671" i="1"/>
  <c r="Z8672" i="1"/>
  <c r="Z8673" i="1"/>
  <c r="Z8674" i="1"/>
  <c r="Z8675" i="1"/>
  <c r="Z8676" i="1"/>
  <c r="Z8677" i="1"/>
  <c r="Z8678" i="1"/>
  <c r="Z8679" i="1"/>
  <c r="Z8680" i="1"/>
  <c r="Z8681" i="1"/>
  <c r="Z8682" i="1"/>
  <c r="Z8683" i="1"/>
  <c r="Z8684" i="1"/>
  <c r="Z8685" i="1"/>
  <c r="Z8686" i="1"/>
  <c r="Z8687" i="1"/>
  <c r="Z8688" i="1"/>
  <c r="Z8689" i="1"/>
  <c r="Z8690" i="1"/>
  <c r="Z8691" i="1"/>
  <c r="Z8692" i="1"/>
  <c r="Z8693" i="1"/>
  <c r="Z8694" i="1"/>
  <c r="Z8695" i="1"/>
  <c r="Z8696" i="1"/>
  <c r="Z8697" i="1"/>
  <c r="Z8698" i="1"/>
  <c r="Z8699" i="1"/>
  <c r="Z8700" i="1"/>
  <c r="Z8701" i="1"/>
  <c r="Z8702" i="1"/>
  <c r="Z8703" i="1"/>
  <c r="Z8704" i="1"/>
  <c r="Z8705" i="1"/>
  <c r="Z8706" i="1"/>
  <c r="Z8707" i="1"/>
  <c r="Z8708" i="1"/>
  <c r="Z8709" i="1"/>
  <c r="Z8710" i="1"/>
  <c r="Z8711" i="1"/>
  <c r="Z8712" i="1"/>
  <c r="Z8713" i="1"/>
  <c r="Z8714" i="1"/>
  <c r="Z8715" i="1"/>
  <c r="Z8716" i="1"/>
  <c r="Z8717" i="1"/>
  <c r="Z8718" i="1"/>
  <c r="Z8719" i="1"/>
  <c r="Z8720" i="1"/>
  <c r="Z8721" i="1"/>
  <c r="Z8722" i="1"/>
  <c r="Z8723" i="1"/>
  <c r="Z8724" i="1"/>
  <c r="Z8725" i="1"/>
  <c r="Z8726" i="1"/>
  <c r="Z8727" i="1"/>
  <c r="Z8728" i="1"/>
  <c r="Z8729" i="1"/>
  <c r="Z8730" i="1"/>
  <c r="Z8731" i="1"/>
  <c r="Z8732" i="1"/>
  <c r="Z8733" i="1"/>
  <c r="Z8734" i="1"/>
  <c r="Z8735" i="1"/>
  <c r="Z8736" i="1"/>
  <c r="Z8737" i="1"/>
  <c r="Z8738" i="1"/>
  <c r="Z8739" i="1"/>
  <c r="Z8740" i="1"/>
  <c r="Z8741" i="1"/>
  <c r="Z8742" i="1"/>
  <c r="Z8743" i="1"/>
  <c r="Z8744" i="1"/>
  <c r="Z8745" i="1"/>
  <c r="Z8746" i="1"/>
  <c r="Z8747" i="1"/>
  <c r="Z8748" i="1"/>
  <c r="Z8749" i="1"/>
  <c r="Z8750" i="1"/>
  <c r="Z8751" i="1"/>
  <c r="Z8752" i="1"/>
  <c r="Z8753" i="1"/>
  <c r="Z8754" i="1"/>
  <c r="Z8755" i="1"/>
  <c r="Z8756" i="1"/>
  <c r="Z8757" i="1"/>
  <c r="Z8758" i="1"/>
  <c r="Z8759" i="1"/>
  <c r="Z8760" i="1"/>
  <c r="Z8761" i="1"/>
  <c r="Z8762" i="1"/>
  <c r="Z8763" i="1"/>
  <c r="Z8764" i="1"/>
  <c r="Z8765" i="1"/>
  <c r="Z8766" i="1"/>
  <c r="Z8767" i="1"/>
  <c r="Z8768" i="1"/>
  <c r="Z8769" i="1"/>
  <c r="Z8770" i="1"/>
  <c r="Z8771" i="1"/>
  <c r="Z8772" i="1"/>
  <c r="Z8773" i="1"/>
  <c r="Z8774" i="1"/>
  <c r="Z8775" i="1"/>
  <c r="Z8776" i="1"/>
  <c r="Z8777" i="1"/>
  <c r="Z8778" i="1"/>
  <c r="Z8779" i="1"/>
  <c r="Z8780" i="1"/>
  <c r="Z8781" i="1"/>
  <c r="Z8782" i="1"/>
  <c r="Z8783" i="1"/>
  <c r="Z8784" i="1"/>
  <c r="Z8785" i="1"/>
  <c r="Z8786" i="1"/>
  <c r="Z8787" i="1"/>
  <c r="Z8788" i="1"/>
  <c r="Z8789" i="1"/>
  <c r="Z8790" i="1"/>
  <c r="Z8791" i="1"/>
  <c r="Z8792" i="1"/>
  <c r="Z8793" i="1"/>
  <c r="Z8794" i="1"/>
  <c r="Z8795" i="1"/>
  <c r="Z8796" i="1"/>
  <c r="Z8797" i="1"/>
  <c r="Z8798" i="1"/>
  <c r="Z8799" i="1"/>
  <c r="Z8800" i="1"/>
  <c r="Z8801" i="1"/>
  <c r="Z8802" i="1"/>
  <c r="Z8803" i="1"/>
  <c r="Z8804" i="1"/>
  <c r="Z8805" i="1"/>
  <c r="Z8806" i="1"/>
  <c r="Z8807" i="1"/>
  <c r="Z8808" i="1"/>
  <c r="Z8809" i="1"/>
  <c r="Z8810" i="1"/>
  <c r="Z8811" i="1"/>
  <c r="Z8812" i="1"/>
  <c r="Z8813" i="1"/>
  <c r="Z8814" i="1"/>
  <c r="Z8815" i="1"/>
  <c r="Z8816" i="1"/>
  <c r="Z8817" i="1"/>
  <c r="Z8818" i="1"/>
  <c r="Z8819" i="1"/>
  <c r="Z8820" i="1"/>
  <c r="Z8821" i="1"/>
  <c r="Z8822" i="1"/>
  <c r="Z8823" i="1"/>
  <c r="Z8824" i="1"/>
  <c r="Z8825" i="1"/>
  <c r="Z8826" i="1"/>
  <c r="Z8827" i="1"/>
  <c r="Z8828" i="1"/>
  <c r="Z8829" i="1"/>
  <c r="Z8830" i="1"/>
  <c r="Z8831" i="1"/>
  <c r="Z8832" i="1"/>
  <c r="Z8833" i="1"/>
  <c r="Z8834" i="1"/>
  <c r="Z8835" i="1"/>
  <c r="Z8836" i="1"/>
  <c r="Z8837" i="1"/>
  <c r="Z8838" i="1"/>
  <c r="Z8839" i="1"/>
  <c r="Z8840" i="1"/>
  <c r="Z8841" i="1"/>
  <c r="Z8842" i="1"/>
  <c r="Z8843" i="1"/>
  <c r="Z8844" i="1"/>
  <c r="Z8845" i="1"/>
  <c r="Z8846" i="1"/>
  <c r="Z8847" i="1"/>
  <c r="Z8848" i="1"/>
  <c r="Z8849" i="1"/>
  <c r="Z8850" i="1"/>
  <c r="Z8851" i="1"/>
  <c r="Z8852" i="1"/>
  <c r="Z8853" i="1"/>
  <c r="Z8854" i="1"/>
  <c r="Z8855" i="1"/>
  <c r="Z8856" i="1"/>
  <c r="Z8857" i="1"/>
  <c r="Z8858" i="1"/>
  <c r="Z8859" i="1"/>
  <c r="Z8860" i="1"/>
  <c r="Z8861" i="1"/>
  <c r="Z8862" i="1"/>
  <c r="Z8863" i="1"/>
  <c r="Z8864" i="1"/>
  <c r="Z8865" i="1"/>
  <c r="Z8866" i="1"/>
  <c r="Z8867" i="1"/>
  <c r="Z8868" i="1"/>
  <c r="Z8869" i="1"/>
  <c r="Z8870" i="1"/>
  <c r="Z8871" i="1"/>
  <c r="Z8872" i="1"/>
  <c r="Z8873" i="1"/>
  <c r="Z8874" i="1"/>
  <c r="Z8875" i="1"/>
  <c r="Z8876" i="1"/>
  <c r="Z8877" i="1"/>
  <c r="Z8878" i="1"/>
  <c r="Z8879" i="1"/>
  <c r="Z8880" i="1"/>
  <c r="Z8881" i="1"/>
  <c r="Z8882" i="1"/>
  <c r="Z8883" i="1"/>
  <c r="Z8884" i="1"/>
  <c r="Z8885" i="1"/>
  <c r="Z8886" i="1"/>
  <c r="Z8887" i="1"/>
  <c r="Z8888" i="1"/>
  <c r="Z8889" i="1"/>
  <c r="Z8890" i="1"/>
  <c r="Z8891" i="1"/>
  <c r="Z8892" i="1"/>
  <c r="Z8893" i="1"/>
  <c r="Z8894" i="1"/>
  <c r="Z8895" i="1"/>
  <c r="Z8896" i="1"/>
  <c r="Z8897" i="1"/>
  <c r="Z8898" i="1"/>
  <c r="Z8899" i="1"/>
  <c r="Z8900" i="1"/>
  <c r="Z8901" i="1"/>
  <c r="Z8902" i="1"/>
  <c r="Z8903" i="1"/>
  <c r="Z8904" i="1"/>
  <c r="Z8905" i="1"/>
  <c r="Z8906" i="1"/>
  <c r="Z8907" i="1"/>
  <c r="Z8908" i="1"/>
  <c r="Z8909" i="1"/>
  <c r="Z8910" i="1"/>
  <c r="Z8911" i="1"/>
  <c r="Z8912" i="1"/>
  <c r="Z8913" i="1"/>
  <c r="Z8914" i="1"/>
  <c r="Z8915" i="1"/>
  <c r="Z8916" i="1"/>
  <c r="Z8917" i="1"/>
  <c r="Z8918" i="1"/>
  <c r="Z8919" i="1"/>
  <c r="Z8920" i="1"/>
  <c r="Z8921" i="1"/>
  <c r="Z8922" i="1"/>
  <c r="Z8923" i="1"/>
  <c r="Z8924" i="1"/>
  <c r="Z8925" i="1"/>
  <c r="Z8926" i="1"/>
  <c r="Z8927" i="1"/>
  <c r="Z8928" i="1"/>
  <c r="Z8929" i="1"/>
  <c r="Z8930" i="1"/>
  <c r="Z8931" i="1"/>
  <c r="Z8932" i="1"/>
  <c r="Z8933" i="1"/>
  <c r="Z8934" i="1"/>
  <c r="Z8935" i="1"/>
  <c r="Z8936" i="1"/>
  <c r="Z8937" i="1"/>
  <c r="Z8938" i="1"/>
  <c r="Z8939" i="1"/>
  <c r="Z8940" i="1"/>
  <c r="Z8941" i="1"/>
  <c r="Z8942" i="1"/>
  <c r="Z8943" i="1"/>
  <c r="Z8944" i="1"/>
  <c r="Z8945" i="1"/>
  <c r="Z8946" i="1"/>
  <c r="Z8947" i="1"/>
  <c r="Z8948" i="1"/>
  <c r="Z8949" i="1"/>
  <c r="Z8950" i="1"/>
  <c r="Z8951" i="1"/>
  <c r="Z8952" i="1"/>
  <c r="Z8953" i="1"/>
  <c r="Z8954" i="1"/>
  <c r="Z8955" i="1"/>
  <c r="Z8956" i="1"/>
  <c r="Z8957" i="1"/>
  <c r="Z8958" i="1"/>
  <c r="Z8959" i="1"/>
  <c r="Z8960" i="1"/>
  <c r="Z8961" i="1"/>
  <c r="Z8962" i="1"/>
  <c r="Z8963" i="1"/>
  <c r="Z8964" i="1"/>
  <c r="Z8965" i="1"/>
  <c r="Z8966" i="1"/>
  <c r="Z8967" i="1"/>
  <c r="Z8968" i="1"/>
  <c r="Z8969" i="1"/>
  <c r="Z8970" i="1"/>
  <c r="Z8971" i="1"/>
  <c r="Z8972" i="1"/>
  <c r="Z8973" i="1"/>
  <c r="Z8974" i="1"/>
  <c r="Z8975" i="1"/>
  <c r="Z8976" i="1"/>
  <c r="Z8977" i="1"/>
  <c r="Z8978" i="1"/>
  <c r="Z8979" i="1"/>
  <c r="Z8980" i="1"/>
  <c r="Z8981" i="1"/>
  <c r="Z8982" i="1"/>
  <c r="Z8983" i="1"/>
  <c r="Z8984" i="1"/>
  <c r="Z8985" i="1"/>
  <c r="Z8986" i="1"/>
  <c r="Z8987" i="1"/>
  <c r="Z8988" i="1"/>
  <c r="Z8989" i="1"/>
  <c r="Z8990" i="1"/>
  <c r="Z8991" i="1"/>
  <c r="Z8992" i="1"/>
  <c r="Z8993" i="1"/>
  <c r="Z8994" i="1"/>
  <c r="Z8995" i="1"/>
  <c r="Z8996" i="1"/>
  <c r="Z8997" i="1"/>
  <c r="Z8998" i="1"/>
  <c r="Z8999" i="1"/>
  <c r="Z9000" i="1"/>
  <c r="Z9001" i="1"/>
  <c r="Z9002" i="1"/>
  <c r="Z9003" i="1"/>
  <c r="Z9004" i="1"/>
  <c r="Z9005" i="1"/>
  <c r="Z9006" i="1"/>
  <c r="Z9007" i="1"/>
  <c r="Z9008" i="1"/>
  <c r="Z9009" i="1"/>
  <c r="Z9010" i="1"/>
  <c r="Z9011" i="1"/>
  <c r="Z9012" i="1"/>
  <c r="Z9013" i="1"/>
  <c r="Z9014" i="1"/>
  <c r="Z9015" i="1"/>
  <c r="Z9016" i="1"/>
  <c r="Z9017" i="1"/>
  <c r="Z9018" i="1"/>
  <c r="Z9019" i="1"/>
  <c r="Z9020" i="1"/>
  <c r="Z9021" i="1"/>
  <c r="Z9022" i="1"/>
  <c r="Z9023" i="1"/>
  <c r="Z9024" i="1"/>
  <c r="Z9025" i="1"/>
  <c r="Z9026" i="1"/>
  <c r="Z9027" i="1"/>
  <c r="Z9028" i="1"/>
  <c r="Z9029" i="1"/>
  <c r="Z9030" i="1"/>
  <c r="Z9031" i="1"/>
  <c r="Z9032" i="1"/>
  <c r="Z9033" i="1"/>
  <c r="Z9034" i="1"/>
  <c r="Z9035" i="1"/>
  <c r="Z9036" i="1"/>
  <c r="Z9037" i="1"/>
  <c r="Z9038" i="1"/>
  <c r="Z9039" i="1"/>
  <c r="Z9040" i="1"/>
  <c r="Z9041" i="1"/>
  <c r="Z9042" i="1"/>
  <c r="Z9043" i="1"/>
  <c r="Z9044" i="1"/>
  <c r="Z9045" i="1"/>
  <c r="Z9046" i="1"/>
  <c r="Z9047" i="1"/>
  <c r="Z9048" i="1"/>
  <c r="Z9049" i="1"/>
  <c r="Z9050" i="1"/>
  <c r="Z9051" i="1"/>
  <c r="Z9052" i="1"/>
  <c r="Z9053" i="1"/>
  <c r="Z9054" i="1"/>
  <c r="Z9055" i="1"/>
  <c r="Z9056" i="1"/>
  <c r="Z9057" i="1"/>
  <c r="Z9058" i="1"/>
  <c r="Z9059" i="1"/>
  <c r="Z9060" i="1"/>
  <c r="Z9061" i="1"/>
  <c r="Z9062" i="1"/>
  <c r="Z9063" i="1"/>
  <c r="Z9064" i="1"/>
  <c r="Z9065" i="1"/>
  <c r="Z9066" i="1"/>
  <c r="Z9067" i="1"/>
  <c r="Z9068" i="1"/>
  <c r="Z9069" i="1"/>
  <c r="Z9070" i="1"/>
  <c r="Z9071" i="1"/>
  <c r="Z9072" i="1"/>
  <c r="Z9073" i="1"/>
  <c r="Z9074" i="1"/>
  <c r="Z9075" i="1"/>
  <c r="Z9076" i="1"/>
  <c r="Z9077" i="1"/>
  <c r="Z9078" i="1"/>
  <c r="Z9079" i="1"/>
  <c r="Z9080" i="1"/>
  <c r="Z9081" i="1"/>
  <c r="Z9082" i="1"/>
  <c r="Z9083" i="1"/>
  <c r="Z9084" i="1"/>
  <c r="Z9085" i="1"/>
  <c r="Z9086" i="1"/>
  <c r="Z9087" i="1"/>
  <c r="Z9088" i="1"/>
  <c r="Z9089" i="1"/>
  <c r="Z9090" i="1"/>
  <c r="Z9091" i="1"/>
  <c r="Z9092" i="1"/>
  <c r="Z9093" i="1"/>
  <c r="Z9094" i="1"/>
  <c r="Z9095" i="1"/>
  <c r="Z9096" i="1"/>
  <c r="Z9097" i="1"/>
  <c r="Z9098" i="1"/>
  <c r="Z9099" i="1"/>
  <c r="Z9100" i="1"/>
  <c r="Z9101" i="1"/>
  <c r="Z9102" i="1"/>
  <c r="Z9103" i="1"/>
  <c r="Z9104" i="1"/>
  <c r="Z9105" i="1"/>
  <c r="Z9106" i="1"/>
  <c r="Z9107" i="1"/>
  <c r="Z9108" i="1"/>
  <c r="Z9109" i="1"/>
  <c r="Z9110" i="1"/>
  <c r="Z9111" i="1"/>
  <c r="Z9112" i="1"/>
  <c r="Z9113" i="1"/>
  <c r="Z9114" i="1"/>
  <c r="Z9115" i="1"/>
  <c r="Z9116" i="1"/>
  <c r="Z9117" i="1"/>
  <c r="Z9118" i="1"/>
  <c r="Z9119" i="1"/>
  <c r="Z9120" i="1"/>
  <c r="Z9121" i="1"/>
  <c r="Z9122" i="1"/>
  <c r="Z9123" i="1"/>
  <c r="Z9124" i="1"/>
  <c r="Z9125" i="1"/>
  <c r="Z9126" i="1"/>
  <c r="Z9127" i="1"/>
  <c r="Z9128" i="1"/>
  <c r="Z9129" i="1"/>
  <c r="Z9130" i="1"/>
  <c r="Z9131" i="1"/>
  <c r="Z9132" i="1"/>
  <c r="Z9133" i="1"/>
  <c r="Z9134" i="1"/>
  <c r="Z9135" i="1"/>
  <c r="Z9136" i="1"/>
  <c r="Z9137" i="1"/>
  <c r="Z9138" i="1"/>
  <c r="Z9139" i="1"/>
  <c r="Z9140" i="1"/>
  <c r="Z9141" i="1"/>
  <c r="Z9142" i="1"/>
  <c r="Z9143" i="1"/>
  <c r="Z9144" i="1"/>
  <c r="Z9145" i="1"/>
  <c r="Z9146" i="1"/>
  <c r="Z9147" i="1"/>
  <c r="Z9148" i="1"/>
  <c r="Z9149" i="1"/>
  <c r="Z9150" i="1"/>
  <c r="Z9151" i="1"/>
  <c r="Z9152" i="1"/>
  <c r="Z9153" i="1"/>
  <c r="Z9154" i="1"/>
  <c r="Z9155" i="1"/>
  <c r="Z9156" i="1"/>
  <c r="Z9157" i="1"/>
  <c r="Z9158" i="1"/>
  <c r="Z9159" i="1"/>
  <c r="Z9160" i="1"/>
  <c r="Z9161" i="1"/>
  <c r="Z9162" i="1"/>
  <c r="Z9163" i="1"/>
  <c r="Z9164" i="1"/>
  <c r="Z9165" i="1"/>
  <c r="Z9166" i="1"/>
  <c r="Z9167" i="1"/>
  <c r="Z9168" i="1"/>
  <c r="Z9169" i="1"/>
  <c r="Z9170" i="1"/>
  <c r="Z9171" i="1"/>
  <c r="Z9172" i="1"/>
  <c r="Z9173" i="1"/>
  <c r="Z9174" i="1"/>
  <c r="Z9175" i="1"/>
  <c r="Z9176" i="1"/>
  <c r="Z9177" i="1"/>
  <c r="Z9178" i="1"/>
  <c r="Z9179" i="1"/>
  <c r="Z9180" i="1"/>
  <c r="Z9181" i="1"/>
  <c r="Z9182" i="1"/>
  <c r="Z9183" i="1"/>
  <c r="Z9184" i="1"/>
  <c r="Z9185" i="1"/>
  <c r="Z9186" i="1"/>
  <c r="Z9187" i="1"/>
  <c r="Z9188" i="1"/>
  <c r="Z9189" i="1"/>
  <c r="Z9190" i="1"/>
  <c r="Z9191" i="1"/>
  <c r="Z9192" i="1"/>
  <c r="Z9193" i="1"/>
  <c r="Z9194" i="1"/>
  <c r="Z9195" i="1"/>
  <c r="Z9196" i="1"/>
  <c r="Z9197" i="1"/>
  <c r="Z9198" i="1"/>
  <c r="Z9199" i="1"/>
  <c r="Z9200" i="1"/>
  <c r="Z9201" i="1"/>
  <c r="Z9202" i="1"/>
  <c r="Z9203" i="1"/>
  <c r="Z9204" i="1"/>
  <c r="Z9205" i="1"/>
  <c r="Z9206" i="1"/>
  <c r="Z9207" i="1"/>
  <c r="Z9208" i="1"/>
  <c r="Z9209" i="1"/>
  <c r="Z9210" i="1"/>
  <c r="Z9211" i="1"/>
  <c r="Z9212" i="1"/>
  <c r="Z9213" i="1"/>
  <c r="Z9214" i="1"/>
  <c r="Z9215" i="1"/>
  <c r="Z9216" i="1"/>
  <c r="Z9217" i="1"/>
  <c r="Z9218" i="1"/>
  <c r="Z9219" i="1"/>
  <c r="Z9220" i="1"/>
  <c r="Z9221" i="1"/>
  <c r="Z9222" i="1"/>
  <c r="Z9223" i="1"/>
  <c r="Z9224" i="1"/>
  <c r="Z9225" i="1"/>
  <c r="Z9226" i="1"/>
  <c r="Z9227" i="1"/>
  <c r="Z9228" i="1"/>
  <c r="Z9229" i="1"/>
  <c r="Z9230" i="1"/>
  <c r="Z9231" i="1"/>
  <c r="Z9232" i="1"/>
  <c r="Z9233" i="1"/>
  <c r="Z9234" i="1"/>
  <c r="Z9235" i="1"/>
  <c r="Z9236" i="1"/>
  <c r="Z9237" i="1"/>
  <c r="Z9238" i="1"/>
  <c r="Z9239" i="1"/>
  <c r="Z9240" i="1"/>
  <c r="Z9241" i="1"/>
  <c r="Z9242" i="1"/>
  <c r="Z9243" i="1"/>
  <c r="Z9244" i="1"/>
  <c r="Z9245" i="1"/>
  <c r="Z9246" i="1"/>
  <c r="Z9247" i="1"/>
  <c r="Z9248" i="1"/>
  <c r="Z9249" i="1"/>
  <c r="Z9250" i="1"/>
  <c r="Z9251" i="1"/>
  <c r="Z9252" i="1"/>
  <c r="Z9253" i="1"/>
  <c r="Z9254" i="1"/>
  <c r="Z9255" i="1"/>
  <c r="Z9256" i="1"/>
  <c r="Z9257" i="1"/>
  <c r="Z9258" i="1"/>
  <c r="Z9259" i="1"/>
  <c r="Z9260" i="1"/>
  <c r="Z9261" i="1"/>
  <c r="Z9262" i="1"/>
  <c r="Z9263" i="1"/>
  <c r="Z9264" i="1"/>
  <c r="Z9265" i="1"/>
  <c r="Z9266" i="1"/>
  <c r="Z9267" i="1"/>
  <c r="Z9268" i="1"/>
  <c r="Z9269" i="1"/>
  <c r="Z9270" i="1"/>
  <c r="Z9271" i="1"/>
  <c r="Z9272" i="1"/>
  <c r="Z9273" i="1"/>
  <c r="Z9274" i="1"/>
  <c r="Z9275" i="1"/>
  <c r="Z9276" i="1"/>
  <c r="Z9277" i="1"/>
  <c r="Z9278" i="1"/>
  <c r="Z9279" i="1"/>
  <c r="Z9280" i="1"/>
  <c r="Z9281" i="1"/>
  <c r="Z9282" i="1"/>
  <c r="Z9283" i="1"/>
  <c r="Z9284" i="1"/>
  <c r="Z9285" i="1"/>
  <c r="Z9286" i="1"/>
  <c r="Z9287" i="1"/>
  <c r="Z9288" i="1"/>
  <c r="Z9289" i="1"/>
  <c r="Z9290" i="1"/>
  <c r="Z9291" i="1"/>
  <c r="Z9292" i="1"/>
  <c r="Z9293" i="1"/>
  <c r="Z9294" i="1"/>
  <c r="Z9295" i="1"/>
  <c r="Z9296" i="1"/>
  <c r="Z9297" i="1"/>
  <c r="Z9298" i="1"/>
  <c r="Z9299" i="1"/>
  <c r="Z9300" i="1"/>
  <c r="Z9301" i="1"/>
  <c r="Z9302" i="1"/>
  <c r="Z9303" i="1"/>
  <c r="Z9304" i="1"/>
  <c r="Z9305" i="1"/>
  <c r="Z9306" i="1"/>
  <c r="Z9307" i="1"/>
  <c r="Z9308" i="1"/>
  <c r="Z9309" i="1"/>
  <c r="Z9310" i="1"/>
  <c r="Z9311" i="1"/>
  <c r="Z9312" i="1"/>
  <c r="Z9313" i="1"/>
  <c r="Z9314" i="1"/>
  <c r="Z9315" i="1"/>
  <c r="Z9316" i="1"/>
  <c r="Z9317" i="1"/>
  <c r="Z9318" i="1"/>
  <c r="Z9319" i="1"/>
  <c r="Z9320" i="1"/>
  <c r="Z9321" i="1"/>
  <c r="Z9322" i="1"/>
  <c r="Z9323" i="1"/>
  <c r="Z9324" i="1"/>
  <c r="Z9325" i="1"/>
  <c r="Z9326" i="1"/>
  <c r="Z9327" i="1"/>
  <c r="Z9328" i="1"/>
  <c r="Z9329" i="1"/>
  <c r="Z9330" i="1"/>
  <c r="Z9331" i="1"/>
  <c r="Z9332" i="1"/>
  <c r="Z9333" i="1"/>
  <c r="Z9334" i="1"/>
  <c r="Z9335" i="1"/>
  <c r="Z9336" i="1"/>
  <c r="Z9337" i="1"/>
  <c r="Z9338" i="1"/>
  <c r="Z9339" i="1"/>
  <c r="Z9340" i="1"/>
  <c r="Z9341" i="1"/>
  <c r="Z9342" i="1"/>
  <c r="Z9343" i="1"/>
  <c r="Z9344" i="1"/>
  <c r="Z9345" i="1"/>
  <c r="Z9346" i="1"/>
  <c r="Z9347" i="1"/>
  <c r="Z9348" i="1"/>
  <c r="Z9349" i="1"/>
  <c r="Z9350" i="1"/>
  <c r="Z9351" i="1"/>
  <c r="Z9352" i="1"/>
  <c r="Z9353" i="1"/>
  <c r="Z9354" i="1"/>
  <c r="Z9355" i="1"/>
  <c r="Z9356" i="1"/>
  <c r="Z9357" i="1"/>
  <c r="Z9358" i="1"/>
  <c r="Z9359" i="1"/>
  <c r="Z9360" i="1"/>
  <c r="Z9361" i="1"/>
  <c r="Z9362" i="1"/>
  <c r="Z9363" i="1"/>
  <c r="Z9364" i="1"/>
  <c r="Z9365" i="1"/>
  <c r="Z9366" i="1"/>
  <c r="Z9367" i="1"/>
  <c r="Z9368" i="1"/>
  <c r="Z9369" i="1"/>
  <c r="Z9370" i="1"/>
  <c r="Z9371" i="1"/>
  <c r="Z9372" i="1"/>
  <c r="Z9373" i="1"/>
  <c r="Z9374" i="1"/>
  <c r="Z9375" i="1"/>
  <c r="Z9376" i="1"/>
  <c r="Z9377" i="1"/>
  <c r="Z9378" i="1"/>
  <c r="Z9379" i="1"/>
  <c r="Z9380" i="1"/>
  <c r="Z9381" i="1"/>
  <c r="Z9382" i="1"/>
  <c r="Z9383" i="1"/>
  <c r="Z9384" i="1"/>
  <c r="Z9385" i="1"/>
  <c r="Z9386" i="1"/>
  <c r="Z9387" i="1"/>
  <c r="Z9388" i="1"/>
  <c r="Z9389" i="1"/>
  <c r="Z9390" i="1"/>
  <c r="Z9391" i="1"/>
  <c r="Z9392" i="1"/>
  <c r="Z9393" i="1"/>
  <c r="Z9394" i="1"/>
  <c r="Z9395" i="1"/>
  <c r="Z9396" i="1"/>
  <c r="Z9397" i="1"/>
  <c r="Z9398" i="1"/>
  <c r="Z9399" i="1"/>
  <c r="Z9400" i="1"/>
  <c r="Z9401" i="1"/>
  <c r="Z9402" i="1"/>
  <c r="Z9403" i="1"/>
  <c r="Z9404" i="1"/>
  <c r="Z9405" i="1"/>
  <c r="Z9406" i="1"/>
  <c r="Z9407" i="1"/>
  <c r="Z9408" i="1"/>
  <c r="Z9409" i="1"/>
  <c r="Z9410" i="1"/>
  <c r="Z9411" i="1"/>
  <c r="Z9412" i="1"/>
  <c r="Z9413" i="1"/>
  <c r="Z9414" i="1"/>
  <c r="Z9415" i="1"/>
  <c r="Z9416" i="1"/>
  <c r="Z9417" i="1"/>
  <c r="Z9418" i="1"/>
  <c r="Z9419" i="1"/>
  <c r="Z9420" i="1"/>
  <c r="Z9421" i="1"/>
  <c r="Z9422" i="1"/>
  <c r="Z9423" i="1"/>
  <c r="Z9424" i="1"/>
  <c r="Z9425" i="1"/>
  <c r="Z9426" i="1"/>
  <c r="Z9427" i="1"/>
  <c r="Z9428" i="1"/>
  <c r="Z9429" i="1"/>
  <c r="Z9430" i="1"/>
  <c r="Z9431" i="1"/>
  <c r="Z9432" i="1"/>
  <c r="Z9433" i="1"/>
  <c r="Z9434" i="1"/>
  <c r="Z9435" i="1"/>
  <c r="Z9436" i="1"/>
  <c r="Z9437" i="1"/>
  <c r="Z9438" i="1"/>
  <c r="Z9439" i="1"/>
  <c r="Z9440" i="1"/>
  <c r="Z9441" i="1"/>
  <c r="Z9442" i="1"/>
  <c r="Z9443" i="1"/>
  <c r="Z9444" i="1"/>
  <c r="Z9445" i="1"/>
  <c r="Z9446" i="1"/>
  <c r="Z9447" i="1"/>
  <c r="Z9448" i="1"/>
  <c r="Z9449" i="1"/>
  <c r="Z9450" i="1"/>
  <c r="Z9451" i="1"/>
  <c r="Z9452" i="1"/>
  <c r="Z9453" i="1"/>
  <c r="Z9454" i="1"/>
  <c r="Z9455" i="1"/>
  <c r="Z9456" i="1"/>
  <c r="Z9457" i="1"/>
  <c r="Z9458" i="1"/>
  <c r="Z9459" i="1"/>
  <c r="Z9460" i="1"/>
  <c r="Z9461" i="1"/>
  <c r="Z9462" i="1"/>
  <c r="Z9463" i="1"/>
  <c r="Z9464" i="1"/>
  <c r="Z9465" i="1"/>
  <c r="Z9466" i="1"/>
  <c r="Z9467" i="1"/>
  <c r="Z9468" i="1"/>
  <c r="Z9469" i="1"/>
  <c r="Z9470" i="1"/>
  <c r="Z9471" i="1"/>
  <c r="Z9472" i="1"/>
  <c r="Z9473" i="1"/>
  <c r="Z9474" i="1"/>
  <c r="Z9475" i="1"/>
  <c r="Z9476" i="1"/>
  <c r="Z9477" i="1"/>
  <c r="Z9478" i="1"/>
  <c r="Z9479" i="1"/>
  <c r="Z9480" i="1"/>
  <c r="Z9481" i="1"/>
  <c r="Z9482" i="1"/>
  <c r="Z9483" i="1"/>
  <c r="Z9484" i="1"/>
  <c r="Z9485" i="1"/>
  <c r="Z9486" i="1"/>
  <c r="Z9487" i="1"/>
  <c r="Z9488" i="1"/>
  <c r="Z9489" i="1"/>
  <c r="Z9490" i="1"/>
  <c r="Z9491" i="1"/>
  <c r="Z9492" i="1"/>
  <c r="Z9493" i="1"/>
  <c r="Z9494" i="1"/>
  <c r="Z9495" i="1"/>
  <c r="Z9496" i="1"/>
  <c r="Z9497" i="1"/>
  <c r="Z9498" i="1"/>
  <c r="Z9499" i="1"/>
  <c r="Z9500" i="1"/>
  <c r="Z9501" i="1"/>
  <c r="Z9502" i="1"/>
  <c r="Z9503" i="1"/>
  <c r="Z9504" i="1"/>
  <c r="Z9505" i="1"/>
  <c r="Z9506" i="1"/>
  <c r="Z9507" i="1"/>
  <c r="Z9508" i="1"/>
  <c r="Z9509" i="1"/>
  <c r="Z9510" i="1"/>
  <c r="Z9511" i="1"/>
  <c r="Z9512" i="1"/>
  <c r="Z9513" i="1"/>
  <c r="Z9514" i="1"/>
  <c r="Z9515" i="1"/>
  <c r="Z9516" i="1"/>
  <c r="Z9517" i="1"/>
  <c r="Z9518" i="1"/>
  <c r="Z9519" i="1"/>
  <c r="Z9520" i="1"/>
  <c r="Z9521" i="1"/>
  <c r="Z9522" i="1"/>
  <c r="Z9523" i="1"/>
  <c r="Z9524" i="1"/>
  <c r="Z9525" i="1"/>
  <c r="Z9526" i="1"/>
  <c r="Z9527" i="1"/>
  <c r="Z9528" i="1"/>
  <c r="Z9529" i="1"/>
  <c r="Z9530" i="1"/>
  <c r="Z9531" i="1"/>
  <c r="Z9532" i="1"/>
  <c r="Z9533" i="1"/>
  <c r="Z9534" i="1"/>
  <c r="Z9535" i="1"/>
  <c r="Z9536" i="1"/>
  <c r="Z9537" i="1"/>
  <c r="Z9538" i="1"/>
  <c r="Z9539" i="1"/>
  <c r="Z9540" i="1"/>
  <c r="Z9541" i="1"/>
  <c r="Z9542" i="1"/>
  <c r="Z9543" i="1"/>
  <c r="Z9544" i="1"/>
  <c r="Z9545" i="1"/>
  <c r="Z9546" i="1"/>
  <c r="Z9547" i="1"/>
  <c r="Z9548" i="1"/>
  <c r="Z9549" i="1"/>
  <c r="Z9550" i="1"/>
  <c r="Z9551" i="1"/>
  <c r="Z9552" i="1"/>
  <c r="Z9553" i="1"/>
  <c r="Z9554" i="1"/>
  <c r="Z9555" i="1"/>
  <c r="Z9556" i="1"/>
  <c r="Z9557" i="1"/>
  <c r="Z9558" i="1"/>
  <c r="Z9559" i="1"/>
  <c r="Z9560" i="1"/>
  <c r="Z9561" i="1"/>
  <c r="Z9562" i="1"/>
  <c r="Z9563" i="1"/>
  <c r="Z9564" i="1"/>
  <c r="Z9565" i="1"/>
  <c r="Z9566" i="1"/>
  <c r="Z9567" i="1"/>
  <c r="Z9568" i="1"/>
  <c r="Z9569" i="1"/>
  <c r="Z9570" i="1"/>
  <c r="Z9571" i="1"/>
  <c r="Z9572" i="1"/>
  <c r="Z9573" i="1"/>
  <c r="Z9574" i="1"/>
  <c r="Z9575" i="1"/>
  <c r="Z9576" i="1"/>
  <c r="Z9577" i="1"/>
  <c r="Z9578" i="1"/>
  <c r="Z9579" i="1"/>
  <c r="Z9580" i="1"/>
  <c r="Z9581" i="1"/>
  <c r="Z9582" i="1"/>
  <c r="Z9583" i="1"/>
  <c r="Z9584" i="1"/>
  <c r="Z9585" i="1"/>
  <c r="Z9586" i="1"/>
  <c r="Z9587" i="1"/>
  <c r="Z9588" i="1"/>
  <c r="Z9589" i="1"/>
  <c r="Z9590" i="1"/>
  <c r="Z9591" i="1"/>
  <c r="Z9592" i="1"/>
  <c r="Z9593" i="1"/>
  <c r="Z9594" i="1"/>
  <c r="Z9595" i="1"/>
  <c r="Z9596" i="1"/>
  <c r="Z9597" i="1"/>
  <c r="Z9598" i="1"/>
  <c r="Z9599" i="1"/>
  <c r="Z9600" i="1"/>
  <c r="Z9601" i="1"/>
  <c r="Z9602" i="1"/>
  <c r="Z9603" i="1"/>
  <c r="Z9604" i="1"/>
  <c r="Z9605" i="1"/>
  <c r="Z9606" i="1"/>
  <c r="Z9607" i="1"/>
  <c r="Z9608" i="1"/>
  <c r="Z9609" i="1"/>
  <c r="Z9610" i="1"/>
  <c r="Z9611" i="1"/>
  <c r="Z9612" i="1"/>
  <c r="Z9613" i="1"/>
  <c r="Z9614" i="1"/>
  <c r="Z9615" i="1"/>
  <c r="Z9616" i="1"/>
  <c r="Z9617" i="1"/>
  <c r="Z9618" i="1"/>
  <c r="Z9619" i="1"/>
  <c r="Z9620" i="1"/>
  <c r="Z9621" i="1"/>
  <c r="Z9622" i="1"/>
  <c r="Z9623" i="1"/>
  <c r="Z9624" i="1"/>
  <c r="Z9625" i="1"/>
  <c r="Z9626" i="1"/>
  <c r="Z9627" i="1"/>
  <c r="Z9628" i="1"/>
  <c r="Z9629" i="1"/>
  <c r="Z9630" i="1"/>
  <c r="Z9631" i="1"/>
  <c r="Z9632" i="1"/>
  <c r="Z9633" i="1"/>
  <c r="Z9634" i="1"/>
  <c r="Z9635" i="1"/>
  <c r="Z9636" i="1"/>
  <c r="Z9637" i="1"/>
  <c r="Z9638" i="1"/>
  <c r="Z9639" i="1"/>
  <c r="Z9640" i="1"/>
  <c r="Z9641" i="1"/>
  <c r="Z9642" i="1"/>
  <c r="Z9643" i="1"/>
  <c r="Z9644" i="1"/>
  <c r="Z9645" i="1"/>
  <c r="Z9646" i="1"/>
  <c r="Z9647" i="1"/>
  <c r="Z9648" i="1"/>
  <c r="Z9649" i="1"/>
  <c r="Z9650" i="1"/>
  <c r="Z9651" i="1"/>
  <c r="Z9652" i="1"/>
  <c r="Z9653" i="1"/>
  <c r="Z9654" i="1"/>
  <c r="Z9655" i="1"/>
  <c r="Z9656" i="1"/>
  <c r="Z9657" i="1"/>
  <c r="Z9658" i="1"/>
  <c r="Z9659" i="1"/>
  <c r="Z9660" i="1"/>
  <c r="Z9661" i="1"/>
  <c r="Z9662" i="1"/>
  <c r="Z9663" i="1"/>
  <c r="Z9664" i="1"/>
  <c r="Z9665" i="1"/>
  <c r="Z9666" i="1"/>
  <c r="Z9667" i="1"/>
  <c r="Z9668" i="1"/>
  <c r="Z9669" i="1"/>
  <c r="Z9670" i="1"/>
  <c r="Z9671" i="1"/>
  <c r="Z9672" i="1"/>
  <c r="Z9673" i="1"/>
  <c r="Z9674" i="1"/>
  <c r="Z9675" i="1"/>
  <c r="Z9676" i="1"/>
  <c r="Z9677" i="1"/>
  <c r="Z9678" i="1"/>
  <c r="Z9679" i="1"/>
  <c r="Z9680" i="1"/>
  <c r="Z9681" i="1"/>
  <c r="Z9682" i="1"/>
  <c r="Z9683" i="1"/>
  <c r="Z9684" i="1"/>
  <c r="Z9685" i="1"/>
  <c r="Z9686" i="1"/>
  <c r="Z9687" i="1"/>
  <c r="Z9688" i="1"/>
  <c r="Z9689" i="1"/>
  <c r="Z9690" i="1"/>
  <c r="Z9691" i="1"/>
  <c r="Z9692" i="1"/>
  <c r="Z9693" i="1"/>
  <c r="Z9694" i="1"/>
  <c r="Z9695" i="1"/>
  <c r="Z9696" i="1"/>
  <c r="Z9697" i="1"/>
  <c r="Z9698" i="1"/>
  <c r="Z9699" i="1"/>
  <c r="Z9700" i="1"/>
  <c r="Z9701" i="1"/>
  <c r="Z9702" i="1"/>
  <c r="Z9703" i="1"/>
  <c r="Z9704" i="1"/>
  <c r="Z9705" i="1"/>
  <c r="Z9706" i="1"/>
  <c r="Z9707" i="1"/>
  <c r="Z9708" i="1"/>
  <c r="Z9709" i="1"/>
  <c r="Z9710" i="1"/>
  <c r="Z9711" i="1"/>
  <c r="Z9712" i="1"/>
  <c r="Z9713" i="1"/>
  <c r="Z9714" i="1"/>
  <c r="Z9715" i="1"/>
  <c r="Z9716" i="1"/>
  <c r="Z9717" i="1"/>
  <c r="Z9718" i="1"/>
  <c r="Z9719" i="1"/>
  <c r="Z9720" i="1"/>
  <c r="Z9721" i="1"/>
  <c r="Z9722" i="1"/>
  <c r="Z9723" i="1"/>
  <c r="Z9724" i="1"/>
  <c r="Z9725" i="1"/>
  <c r="Z9726" i="1"/>
  <c r="Z9727" i="1"/>
  <c r="Z9728" i="1"/>
  <c r="Z9729" i="1"/>
  <c r="Z9730" i="1"/>
  <c r="Z9731" i="1"/>
  <c r="Z9732" i="1"/>
  <c r="Z9733" i="1"/>
  <c r="Z9734" i="1"/>
  <c r="Z9735" i="1"/>
  <c r="Z9736" i="1"/>
  <c r="Z9737" i="1"/>
  <c r="Z9738" i="1"/>
  <c r="Z9739" i="1"/>
  <c r="Z9740" i="1"/>
  <c r="Z9741" i="1"/>
  <c r="Z9742" i="1"/>
  <c r="Z9743" i="1"/>
  <c r="Z9744" i="1"/>
  <c r="Z9745" i="1"/>
  <c r="Z9746" i="1"/>
  <c r="Z9747" i="1"/>
  <c r="Z9748" i="1"/>
  <c r="Z9749" i="1"/>
  <c r="Z9750" i="1"/>
  <c r="Z9751" i="1"/>
  <c r="Z9752" i="1"/>
  <c r="Z9753" i="1"/>
  <c r="Z9754" i="1"/>
  <c r="Z9755" i="1"/>
  <c r="Z9756" i="1"/>
  <c r="Z9757" i="1"/>
  <c r="Z9758" i="1"/>
  <c r="Z9759" i="1"/>
  <c r="Z9760" i="1"/>
  <c r="Z9761" i="1"/>
  <c r="Z9762" i="1"/>
  <c r="Z9763" i="1"/>
  <c r="Z9764" i="1"/>
  <c r="Z9765" i="1"/>
  <c r="Z9766" i="1"/>
  <c r="Z9767" i="1"/>
  <c r="Z9768" i="1"/>
  <c r="Z9769" i="1"/>
  <c r="Z9770" i="1"/>
  <c r="Z9771" i="1"/>
  <c r="Z9772" i="1"/>
  <c r="Z9773" i="1"/>
  <c r="Z9774" i="1"/>
  <c r="Z9775" i="1"/>
  <c r="Z9776" i="1"/>
  <c r="Z9777" i="1"/>
  <c r="Z9778" i="1"/>
  <c r="Z9779" i="1"/>
  <c r="Z9780" i="1"/>
  <c r="Z9781" i="1"/>
  <c r="Z9782" i="1"/>
  <c r="Z9783" i="1"/>
  <c r="Z9784" i="1"/>
  <c r="Z9785" i="1"/>
  <c r="Z9786" i="1"/>
  <c r="Z9787" i="1"/>
  <c r="Z9788" i="1"/>
  <c r="Z9789" i="1"/>
  <c r="Z9790" i="1"/>
  <c r="Z9791" i="1"/>
  <c r="Z9792" i="1"/>
  <c r="Z9793" i="1"/>
  <c r="Z9794" i="1"/>
  <c r="Z9795" i="1"/>
  <c r="Z9796" i="1"/>
  <c r="Z9797" i="1"/>
  <c r="Z9798" i="1"/>
  <c r="Z9799" i="1"/>
  <c r="Z9800" i="1"/>
  <c r="Z9801" i="1"/>
  <c r="Z9802" i="1"/>
  <c r="Z9803" i="1"/>
  <c r="Z9804" i="1"/>
  <c r="Z9805" i="1"/>
  <c r="Z9806" i="1"/>
  <c r="Z9807" i="1"/>
  <c r="Z9808" i="1"/>
  <c r="Z9809" i="1"/>
  <c r="Z9810" i="1"/>
  <c r="Z9811" i="1"/>
  <c r="Z9812" i="1"/>
  <c r="Z9813" i="1"/>
  <c r="Z9814" i="1"/>
  <c r="Z9815" i="1"/>
  <c r="Z9816" i="1"/>
  <c r="Z9817" i="1"/>
  <c r="Z9818" i="1"/>
  <c r="Z9819" i="1"/>
  <c r="Z9820" i="1"/>
  <c r="Z9821" i="1"/>
  <c r="Z9822" i="1"/>
  <c r="Z9823" i="1"/>
  <c r="Z9824" i="1"/>
  <c r="Z9825" i="1"/>
  <c r="Z9826" i="1"/>
  <c r="Z9827" i="1"/>
  <c r="Z9828" i="1"/>
  <c r="Z9829" i="1"/>
  <c r="Z9830" i="1"/>
  <c r="Z9831" i="1"/>
  <c r="Z9832" i="1"/>
  <c r="Z9833" i="1"/>
  <c r="Z9834" i="1"/>
  <c r="Z9835" i="1"/>
  <c r="Z9836" i="1"/>
  <c r="Z9837" i="1"/>
  <c r="Z9838" i="1"/>
  <c r="Z9839" i="1"/>
  <c r="Z9840" i="1"/>
  <c r="Z9841" i="1"/>
  <c r="Z9842" i="1"/>
  <c r="Z9843" i="1"/>
  <c r="Z9844" i="1"/>
  <c r="Z9845" i="1"/>
  <c r="Z9846" i="1"/>
  <c r="Z9847" i="1"/>
  <c r="Z9848" i="1"/>
  <c r="Z9849" i="1"/>
  <c r="Z9850" i="1"/>
  <c r="Z9851" i="1"/>
  <c r="Z9852" i="1"/>
  <c r="Z9853" i="1"/>
  <c r="Z9854" i="1"/>
  <c r="Z9855" i="1"/>
  <c r="Z9856" i="1"/>
  <c r="Z9857" i="1"/>
  <c r="Z9858" i="1"/>
  <c r="Z9859" i="1"/>
  <c r="Z9860" i="1"/>
  <c r="Z9861" i="1"/>
  <c r="Z9862" i="1"/>
  <c r="Z9863" i="1"/>
  <c r="Z9864" i="1"/>
  <c r="Z9865" i="1"/>
  <c r="Z9866" i="1"/>
  <c r="Z9867" i="1"/>
  <c r="Z9868" i="1"/>
  <c r="Z9869" i="1"/>
  <c r="Z9870" i="1"/>
  <c r="Z9871" i="1"/>
  <c r="Z9872" i="1"/>
  <c r="Z9873" i="1"/>
  <c r="Z9874" i="1"/>
  <c r="Z9875" i="1"/>
  <c r="Z9876" i="1"/>
  <c r="Z9877" i="1"/>
  <c r="Z9878" i="1"/>
  <c r="Z9879" i="1"/>
  <c r="Z9880" i="1"/>
  <c r="Z9881" i="1"/>
  <c r="Z9882" i="1"/>
  <c r="Z9883" i="1"/>
  <c r="Z9884" i="1"/>
  <c r="Z9885" i="1"/>
  <c r="Z9886" i="1"/>
  <c r="Z9887" i="1"/>
  <c r="Z9888" i="1"/>
  <c r="Z9889" i="1"/>
  <c r="Z9890" i="1"/>
  <c r="Z9891" i="1"/>
  <c r="Z9892" i="1"/>
  <c r="Z9893" i="1"/>
  <c r="Z9894" i="1"/>
  <c r="Z9895" i="1"/>
  <c r="Z9896" i="1"/>
  <c r="Z9897" i="1"/>
  <c r="Z9898" i="1"/>
  <c r="Z9899" i="1"/>
  <c r="Z9900" i="1"/>
  <c r="Z9901" i="1"/>
  <c r="Z9902" i="1"/>
  <c r="Z9903" i="1"/>
  <c r="Z9904" i="1"/>
  <c r="Z9905" i="1"/>
  <c r="Z9906" i="1"/>
  <c r="Z9907" i="1"/>
  <c r="Z9908" i="1"/>
  <c r="Z9909" i="1"/>
  <c r="Z9910" i="1"/>
  <c r="Z9911" i="1"/>
  <c r="Z9912" i="1"/>
  <c r="Z9913" i="1"/>
  <c r="Z9914" i="1"/>
  <c r="Z9915" i="1"/>
  <c r="Z9916" i="1"/>
  <c r="Z9917" i="1"/>
  <c r="Z9918" i="1"/>
  <c r="Z9919" i="1"/>
  <c r="Z9920" i="1"/>
  <c r="Z9921" i="1"/>
  <c r="Z9922" i="1"/>
  <c r="Z9923" i="1"/>
  <c r="Z9924" i="1"/>
  <c r="Z9925" i="1"/>
  <c r="Z9926" i="1"/>
  <c r="Z9927" i="1"/>
  <c r="Z9928" i="1"/>
  <c r="Z9929" i="1"/>
  <c r="Z9930" i="1"/>
  <c r="Z9931" i="1"/>
  <c r="Z9932" i="1"/>
  <c r="Z9933" i="1"/>
  <c r="Z9934" i="1"/>
  <c r="Z9935" i="1"/>
  <c r="Z9936" i="1"/>
  <c r="Z9937" i="1"/>
  <c r="Z9938" i="1"/>
  <c r="Z9939" i="1"/>
  <c r="Z9940" i="1"/>
  <c r="Z9941" i="1"/>
  <c r="Z9942" i="1"/>
  <c r="Z9943" i="1"/>
  <c r="Z9944" i="1"/>
  <c r="Z9945" i="1"/>
  <c r="Z9946" i="1"/>
  <c r="Z9947" i="1"/>
  <c r="Z9948" i="1"/>
  <c r="Z9949" i="1"/>
  <c r="Z9950" i="1"/>
  <c r="Z9951" i="1"/>
  <c r="Z9952" i="1"/>
  <c r="Z9953" i="1"/>
  <c r="Z9954" i="1"/>
  <c r="Z9955" i="1"/>
  <c r="Z9956" i="1"/>
  <c r="Z9957" i="1"/>
  <c r="Z9958" i="1"/>
  <c r="Z9959" i="1"/>
  <c r="Z9960" i="1"/>
  <c r="Z9961" i="1"/>
  <c r="Z9962" i="1"/>
  <c r="Z9963" i="1"/>
  <c r="Z9964" i="1"/>
  <c r="Z9965" i="1"/>
  <c r="Z9966" i="1"/>
  <c r="Z9967" i="1"/>
  <c r="Z9968" i="1"/>
  <c r="Z9969" i="1"/>
  <c r="Z9970" i="1"/>
  <c r="Z9971" i="1"/>
  <c r="Z9972" i="1"/>
  <c r="Z9973" i="1"/>
  <c r="Z9974" i="1"/>
  <c r="Z9975" i="1"/>
  <c r="Z9976" i="1"/>
  <c r="Z9977" i="1"/>
  <c r="Z9978" i="1"/>
  <c r="Z9979" i="1"/>
  <c r="Z9980" i="1"/>
  <c r="Z9981" i="1"/>
  <c r="Z9982" i="1"/>
  <c r="Z9983" i="1"/>
  <c r="Z9984" i="1"/>
  <c r="Z9985" i="1"/>
  <c r="Z9986" i="1"/>
  <c r="Z9987" i="1"/>
  <c r="Z9988" i="1"/>
  <c r="Z9989" i="1"/>
  <c r="Z9990" i="1"/>
  <c r="Z9991" i="1"/>
  <c r="Z9992" i="1"/>
  <c r="Z9993" i="1"/>
  <c r="Z9994" i="1"/>
  <c r="Z9995" i="1"/>
  <c r="Z9996" i="1"/>
  <c r="Z9997" i="1"/>
  <c r="Z9998" i="1"/>
  <c r="Z9999" i="1"/>
  <c r="Z10000" i="1"/>
  <c r="Z10001" i="1"/>
  <c r="Z10002" i="1"/>
  <c r="Z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<sst xmlns="http://schemas.openxmlformats.org/spreadsheetml/2006/main" count="13" uniqueCount="8">
  <si>
    <t>1/period</t>
  </si>
  <si>
    <t>WZM 1</t>
  </si>
  <si>
    <t>step</t>
  </si>
  <si>
    <t xml:space="preserve">  step</t>
  </si>
  <si>
    <t>f 20</t>
  </si>
  <si>
    <t>f 2k</t>
  </si>
  <si>
    <t>(vmaxvmin)</t>
  </si>
  <si>
    <t>norm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</si>
</sst>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pl-PL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Minimalne generowane V</a:t>
            </a:r>
            <a:r>
              <a:rPr lang="pl-PL" sz="6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PP </a:t>
            </a:r>
            <a:r>
              <a:rPr lang="pl-PL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 układu</a:t>
            </a:r>
          </a:p>
        </cx:rich>
      </cx:tx>
    </cx:title>
    <cx:plotArea>
      <cx:plotAreaRegion>
        <cx:series layoutId="clusteredColumn" uniqueId="{A4BE4C10-8103-403A-9C78-019DF2567952}">
          <cx:dataId val="0"/>
          <cx:layoutPr>
            <cx:binning intervalClosed="r" underflow="0.90000000000000002" overflow="auto">
              <cx:binSize val="0.10000000000000001"/>
            </cx:binning>
          </cx:layoutPr>
        </cx:series>
      </cx:plotAreaRegion>
      <cx:axis id="0">
        <cx:catScaling gapWidth="0.300000012"/>
        <cx:title>
          <cx:tx>
            <cx:txData>
              <cx:v>Vpp układu [V]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pl-PL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Vpp układu [V]</a:t>
              </a:r>
            </a:p>
          </cx:txPr>
        </cx:title>
        <cx:tickLabels/>
        <cx:numFmt formatCode="# ##0,0" sourceLinked="0"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endParaRPr lang="pl-PL" sz="9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txPr>
      </cx:axis>
      <cx:axis id="1">
        <cx:valScaling/>
        <cx:title>
          <cx:tx>
            <cx:txData>
              <cx:v>Ilość sztuk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pl-PL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Ilość sztuk</a:t>
              </a:r>
            </a:p>
          </cx:txPr>
        </cx:title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txData>
          <cx:v>Minimalna generowana częstotliwość układu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l-PL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Minimalna generowana częstotliwość układu</a:t>
          </a:r>
        </a:p>
      </cx:txPr>
    </cx:title>
    <cx:plotArea>
      <cx:plotAreaRegion>
        <cx:series layoutId="clusteredColumn" uniqueId="{A4BE4C10-8103-403A-9C78-019DF2567952}">
          <cx:dataId val="0"/>
          <cx:layoutPr>
            <cx:binning intervalClosed="r" underflow="18" overflow="24">
              <cx:binSize val="0.5"/>
            </cx:binning>
          </cx:layoutPr>
        </cx:series>
      </cx:plotAreaRegion>
      <cx:axis id="0">
        <cx:catScaling gapWidth="0.300000012"/>
        <cx:title>
          <cx:tx>
            <cx:txData>
              <cx:v>częstotliwość [Hz]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pl-PL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częstotliwość [Hz]</a:t>
              </a:r>
            </a:p>
          </cx:txPr>
        </cx:title>
        <cx:tickLabels/>
      </cx:axis>
      <cx:axis id="1">
        <cx:valScaling/>
        <cx:title>
          <cx:tx>
            <cx:txData>
              <cx:v>Ilość sztuk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pl-PL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Ilość sztuk</a:t>
              </a:r>
            </a:p>
          </cx:txPr>
        </cx:title>
        <cx:majorGridlines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</cx:f>
      </cx:numDim>
    </cx:data>
  </cx:chartData>
  <cx:chart>
    <cx:title pos="t" align="ctr" overlay="0">
      <cx:tx>
        <cx:txData>
          <cx:v>Maksymalna generowana częstotliwość układu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l-PL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Maksymalna generowana częstotliwość układu</a:t>
          </a:r>
        </a:p>
      </cx:txPr>
    </cx:title>
    <cx:plotArea>
      <cx:plotAreaRegion>
        <cx:series layoutId="clusteredColumn" uniqueId="{A4BE4C10-8103-403A-9C78-019DF2567952}">
          <cx:dataId val="0"/>
          <cx:layoutPr>
            <cx:binning intervalClosed="r" underflow="1.8500000000000001" overflow="2.2000000000000002">
              <cx:binSize val="0.05000000000000001"/>
            </cx:binning>
          </cx:layoutPr>
        </cx:series>
      </cx:plotAreaRegion>
      <cx:axis id="0">
        <cx:catScaling gapWidth="0.300000012"/>
        <cx:title>
          <cx:tx>
            <cx:txData>
              <cx:v>częstotliwość [kHz]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pl-PL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częstotliwość [kHz]</a:t>
              </a:r>
            </a:p>
          </cx:txPr>
        </cx:title>
        <cx:tickLabels/>
        <cx:numFmt formatCode="# ##0,00" sourceLinked="0"/>
      </cx:axis>
      <cx:axis id="1">
        <cx:valScaling/>
        <cx:title>
          <cx:tx>
            <cx:txData>
              <cx:v>Ilość sztuk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pl-PL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Ilość sztuk</a:t>
              </a:r>
            </a:p>
          </cx:txPr>
        </cx:title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3.xml"/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10</xdr:col>
      <xdr:colOff>304800</xdr:colOff>
      <xdr:row>15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Wykres 3">
              <a:extLst>
                <a:ext uri="{FF2B5EF4-FFF2-40B4-BE49-F238E27FC236}">
                  <a16:creationId xmlns:a16="http://schemas.microsoft.com/office/drawing/2014/main" id="{9E39902D-B811-4928-8B2B-D5F16B549D4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76425" y="19050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  <xdr:twoCellAnchor>
    <xdr:from>
      <xdr:col>15</xdr:col>
      <xdr:colOff>0</xdr:colOff>
      <xdr:row>1</xdr:row>
      <xdr:rowOff>0</xdr:rowOff>
    </xdr:from>
    <xdr:to>
      <xdr:col>22</xdr:col>
      <xdr:colOff>304800</xdr:colOff>
      <xdr:row>15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Wykres 4">
              <a:extLst>
                <a:ext uri="{FF2B5EF4-FFF2-40B4-BE49-F238E27FC236}">
                  <a16:creationId xmlns:a16="http://schemas.microsoft.com/office/drawing/2014/main" id="{8AA8A2D2-ABC0-45D1-B47D-7A6F345463B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239250" y="19050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  <xdr:twoCellAnchor>
    <xdr:from>
      <xdr:col>26</xdr:col>
      <xdr:colOff>219075</xdr:colOff>
      <xdr:row>1</xdr:row>
      <xdr:rowOff>0</xdr:rowOff>
    </xdr:from>
    <xdr:to>
      <xdr:col>33</xdr:col>
      <xdr:colOff>523875</xdr:colOff>
      <xdr:row>15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Wykres 5">
              <a:extLst>
                <a:ext uri="{FF2B5EF4-FFF2-40B4-BE49-F238E27FC236}">
                  <a16:creationId xmlns:a16="http://schemas.microsoft.com/office/drawing/2014/main" id="{7739A3B9-4B02-48A7-B72B-D25285E263A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163925" y="19050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2"/>
  <sheetViews>
    <sheetView tabSelected="1" topLeftCell="G1" workbookViewId="0">
      <selection activeCell="AK9" sqref="AK9"/>
    </sheetView>
  </sheetViews>
  <sheetFormatPr defaultRowHeight="15" x14ac:dyDescent="0.25"/>
  <cols>
    <col min="1" max="1" width="9.85546875" bestFit="1" customWidth="1"/>
    <col min="13" max="13" width="9.85546875" bestFit="1" customWidth="1"/>
  </cols>
  <sheetData>
    <row r="1" spans="1:26" x14ac:dyDescent="0.25">
      <c r="A1" t="s">
        <v>1</v>
      </c>
      <c r="B1" t="s">
        <v>4</v>
      </c>
      <c r="M1" t="s">
        <v>1</v>
      </c>
      <c r="N1" t="s">
        <v>4</v>
      </c>
      <c r="X1" t="s">
        <v>1</v>
      </c>
      <c r="Y1" t="s">
        <v>5</v>
      </c>
    </row>
    <row r="2" spans="1:26" x14ac:dyDescent="0.25">
      <c r="A2" t="s">
        <v>2</v>
      </c>
      <c r="B2" t="s">
        <v>6</v>
      </c>
      <c r="M2" t="s">
        <v>3</v>
      </c>
      <c r="N2" t="s">
        <v>0</v>
      </c>
      <c r="X2" t="s">
        <v>3</v>
      </c>
      <c r="Y2" t="s">
        <v>0</v>
      </c>
      <c r="Z2" t="s">
        <v>7</v>
      </c>
    </row>
    <row r="3" spans="1:26" x14ac:dyDescent="0.25">
      <c r="A3">
        <v>1</v>
      </c>
      <c r="B3">
        <v>1.20207</v>
      </c>
      <c r="M3">
        <v>1</v>
      </c>
      <c r="N3">
        <v>18.533000000000001</v>
      </c>
      <c r="X3">
        <v>1</v>
      </c>
      <c r="Y3">
        <v>1966.46</v>
      </c>
      <c r="Z3">
        <f>Y3/1000</f>
        <v>1.9664600000000001</v>
      </c>
    </row>
    <row r="4" spans="1:26" x14ac:dyDescent="0.25">
      <c r="A4">
        <v>2</v>
      </c>
      <c r="B4">
        <v>1.5878399999999999</v>
      </c>
      <c r="M4">
        <v>2</v>
      </c>
      <c r="N4">
        <v>20.107800000000001</v>
      </c>
      <c r="X4">
        <v>2</v>
      </c>
      <c r="Y4">
        <v>2007.59</v>
      </c>
      <c r="Z4">
        <f t="shared" ref="Z4:Z67" si="0">Y4/1000</f>
        <v>2.00759</v>
      </c>
    </row>
    <row r="5" spans="1:26" x14ac:dyDescent="0.25">
      <c r="A5">
        <v>3</v>
      </c>
      <c r="B5">
        <v>1.50186</v>
      </c>
      <c r="M5">
        <v>3</v>
      </c>
      <c r="N5">
        <v>19.110199999999999</v>
      </c>
      <c r="X5">
        <v>3</v>
      </c>
      <c r="Y5">
        <v>2003.67</v>
      </c>
      <c r="Z5">
        <f t="shared" si="0"/>
        <v>2.0036700000000001</v>
      </c>
    </row>
    <row r="6" spans="1:26" x14ac:dyDescent="0.25">
      <c r="A6">
        <v>4</v>
      </c>
      <c r="B6">
        <v>1.20618</v>
      </c>
      <c r="M6">
        <v>4</v>
      </c>
      <c r="N6">
        <v>19.964099999999998</v>
      </c>
      <c r="X6">
        <v>4</v>
      </c>
      <c r="Y6">
        <v>2072.94</v>
      </c>
      <c r="Z6">
        <f t="shared" si="0"/>
        <v>2.07294</v>
      </c>
    </row>
    <row r="7" spans="1:26" x14ac:dyDescent="0.25">
      <c r="A7">
        <v>5</v>
      </c>
      <c r="B7">
        <v>1.1949000000000001</v>
      </c>
      <c r="M7">
        <v>5</v>
      </c>
      <c r="N7">
        <v>22.424600000000002</v>
      </c>
      <c r="X7">
        <v>5</v>
      </c>
      <c r="Y7">
        <v>1923.85</v>
      </c>
      <c r="Z7">
        <f t="shared" si="0"/>
        <v>1.9238499999999998</v>
      </c>
    </row>
    <row r="8" spans="1:26" x14ac:dyDescent="0.25">
      <c r="A8">
        <v>6</v>
      </c>
      <c r="B8">
        <v>1.75682</v>
      </c>
      <c r="M8">
        <v>6</v>
      </c>
      <c r="N8">
        <v>20.283300000000001</v>
      </c>
      <c r="X8">
        <v>6</v>
      </c>
      <c r="Y8">
        <v>2058.8000000000002</v>
      </c>
      <c r="Z8">
        <f t="shared" si="0"/>
        <v>2.0588000000000002</v>
      </c>
    </row>
    <row r="9" spans="1:26" x14ac:dyDescent="0.25">
      <c r="A9">
        <v>7</v>
      </c>
      <c r="B9">
        <v>1.6902900000000001</v>
      </c>
      <c r="M9">
        <v>7</v>
      </c>
      <c r="N9">
        <v>21.1936</v>
      </c>
      <c r="X9">
        <v>7</v>
      </c>
      <c r="Y9">
        <v>2076.52</v>
      </c>
      <c r="Z9">
        <f t="shared" si="0"/>
        <v>2.0765199999999999</v>
      </c>
    </row>
    <row r="10" spans="1:26" x14ac:dyDescent="0.25">
      <c r="A10">
        <v>8</v>
      </c>
      <c r="B10">
        <v>1.3720300000000001</v>
      </c>
      <c r="M10">
        <v>8</v>
      </c>
      <c r="N10">
        <v>19.6708</v>
      </c>
      <c r="X10">
        <v>8</v>
      </c>
      <c r="Y10">
        <v>1939.47</v>
      </c>
      <c r="Z10">
        <f t="shared" si="0"/>
        <v>1.93947</v>
      </c>
    </row>
    <row r="11" spans="1:26" x14ac:dyDescent="0.25">
      <c r="A11">
        <v>9</v>
      </c>
      <c r="B11">
        <v>0.88339100000000004</v>
      </c>
      <c r="M11">
        <v>9</v>
      </c>
      <c r="N11">
        <v>21.717300000000002</v>
      </c>
      <c r="X11">
        <v>9</v>
      </c>
      <c r="Y11">
        <v>2125.1999999999998</v>
      </c>
      <c r="Z11">
        <f t="shared" si="0"/>
        <v>2.1252</v>
      </c>
    </row>
    <row r="12" spans="1:26" x14ac:dyDescent="0.25">
      <c r="A12">
        <v>10</v>
      </c>
      <c r="B12">
        <v>1.3679300000000001</v>
      </c>
      <c r="M12">
        <v>10</v>
      </c>
      <c r="N12">
        <v>21.241499999999998</v>
      </c>
      <c r="X12">
        <v>10</v>
      </c>
      <c r="Y12">
        <v>1985.83</v>
      </c>
      <c r="Z12">
        <f t="shared" si="0"/>
        <v>1.98583</v>
      </c>
    </row>
    <row r="13" spans="1:26" x14ac:dyDescent="0.25">
      <c r="A13">
        <v>11</v>
      </c>
      <c r="B13">
        <v>1.29023</v>
      </c>
      <c r="M13">
        <v>11</v>
      </c>
      <c r="N13">
        <v>19.949100000000001</v>
      </c>
      <c r="X13">
        <v>11</v>
      </c>
      <c r="Y13">
        <v>1979.91</v>
      </c>
      <c r="Z13">
        <f t="shared" si="0"/>
        <v>1.9799100000000001</v>
      </c>
    </row>
    <row r="14" spans="1:26" x14ac:dyDescent="0.25">
      <c r="A14">
        <v>12</v>
      </c>
      <c r="B14">
        <v>2.0608599999999999</v>
      </c>
      <c r="M14">
        <v>12</v>
      </c>
      <c r="N14">
        <v>21.761399999999998</v>
      </c>
      <c r="X14">
        <v>12</v>
      </c>
      <c r="Y14">
        <v>1962.81</v>
      </c>
      <c r="Z14">
        <f t="shared" si="0"/>
        <v>1.9628099999999999</v>
      </c>
    </row>
    <row r="15" spans="1:26" x14ac:dyDescent="0.25">
      <c r="A15">
        <v>13</v>
      </c>
      <c r="B15">
        <v>1.39791</v>
      </c>
      <c r="M15">
        <v>13</v>
      </c>
      <c r="N15">
        <v>24.281099999999999</v>
      </c>
      <c r="X15">
        <v>13</v>
      </c>
      <c r="Y15">
        <v>1982.97</v>
      </c>
      <c r="Z15">
        <f t="shared" si="0"/>
        <v>1.9829700000000001</v>
      </c>
    </row>
    <row r="16" spans="1:26" x14ac:dyDescent="0.25">
      <c r="A16">
        <v>14</v>
      </c>
      <c r="B16">
        <v>1.2947900000000001</v>
      </c>
      <c r="M16">
        <v>14</v>
      </c>
      <c r="N16">
        <v>20.679600000000001</v>
      </c>
      <c r="X16">
        <v>14</v>
      </c>
      <c r="Y16">
        <v>1965.02</v>
      </c>
      <c r="Z16">
        <f t="shared" si="0"/>
        <v>1.96502</v>
      </c>
    </row>
    <row r="17" spans="1:28" x14ac:dyDescent="0.25">
      <c r="A17">
        <v>15</v>
      </c>
      <c r="B17">
        <v>1.24271</v>
      </c>
      <c r="M17">
        <v>15</v>
      </c>
      <c r="N17">
        <v>18.959099999999999</v>
      </c>
      <c r="X17">
        <v>15</v>
      </c>
      <c r="Y17">
        <v>2057.0300000000002</v>
      </c>
      <c r="Z17">
        <f t="shared" si="0"/>
        <v>2.0570300000000001</v>
      </c>
      <c r="AB17" cm="1">
        <f t="array" ref="AB17">SUM((Z2:Z10001&gt;1.9)*(Z2:Z10001&lt;2.15))</f>
        <v>8586</v>
      </c>
    </row>
    <row r="18" spans="1:28" x14ac:dyDescent="0.25">
      <c r="A18">
        <v>16</v>
      </c>
      <c r="B18">
        <v>1.42109</v>
      </c>
      <c r="D18" cm="1">
        <f t="array" ref="D18">SUM((B3:B10002&gt;1)*(B3:B10002&lt;2))</f>
        <v>9282</v>
      </c>
      <c r="M18">
        <v>16</v>
      </c>
      <c r="N18">
        <v>20.4999</v>
      </c>
      <c r="P18" cm="1">
        <f t="array" ref="P18">SUM((N3:N10002&gt;19)*(N3:N10002&lt;24))</f>
        <v>9428</v>
      </c>
      <c r="X18">
        <v>16</v>
      </c>
      <c r="Y18">
        <v>2043.06</v>
      </c>
      <c r="Z18">
        <f t="shared" si="0"/>
        <v>2.0430600000000001</v>
      </c>
    </row>
    <row r="19" spans="1:28" x14ac:dyDescent="0.25">
      <c r="A19">
        <v>17</v>
      </c>
      <c r="B19">
        <v>1.4247700000000001</v>
      </c>
      <c r="M19">
        <v>17</v>
      </c>
      <c r="N19">
        <v>21.5807</v>
      </c>
      <c r="X19">
        <v>17</v>
      </c>
      <c r="Y19">
        <v>1852.23</v>
      </c>
      <c r="Z19">
        <f t="shared" si="0"/>
        <v>1.85223</v>
      </c>
    </row>
    <row r="20" spans="1:28" x14ac:dyDescent="0.25">
      <c r="A20">
        <v>18</v>
      </c>
      <c r="B20">
        <v>1.1835899999999999</v>
      </c>
      <c r="M20">
        <v>18</v>
      </c>
      <c r="N20">
        <v>21.858000000000001</v>
      </c>
      <c r="X20">
        <v>18</v>
      </c>
      <c r="Y20">
        <v>2017.69</v>
      </c>
      <c r="Z20">
        <f t="shared" si="0"/>
        <v>2.01769</v>
      </c>
    </row>
    <row r="21" spans="1:28" x14ac:dyDescent="0.25">
      <c r="A21">
        <v>19</v>
      </c>
      <c r="B21">
        <v>1.2623200000000001</v>
      </c>
      <c r="M21">
        <v>19</v>
      </c>
      <c r="N21">
        <v>23.525200000000002</v>
      </c>
      <c r="X21">
        <v>19</v>
      </c>
      <c r="Y21">
        <v>2139.1</v>
      </c>
      <c r="Z21">
        <f t="shared" si="0"/>
        <v>2.1391</v>
      </c>
    </row>
    <row r="22" spans="1:28" x14ac:dyDescent="0.25">
      <c r="A22">
        <v>20</v>
      </c>
      <c r="B22">
        <v>1.2841899999999999</v>
      </c>
      <c r="M22">
        <v>20</v>
      </c>
      <c r="N22">
        <v>19.754999999999999</v>
      </c>
      <c r="X22">
        <v>20</v>
      </c>
      <c r="Y22">
        <v>1865.86</v>
      </c>
      <c r="Z22">
        <f t="shared" si="0"/>
        <v>1.8658599999999999</v>
      </c>
    </row>
    <row r="23" spans="1:28" x14ac:dyDescent="0.25">
      <c r="A23">
        <v>21</v>
      </c>
      <c r="B23">
        <v>1.8273699999999999</v>
      </c>
      <c r="M23">
        <v>21</v>
      </c>
      <c r="N23">
        <v>22.992899999999999</v>
      </c>
      <c r="X23">
        <v>21</v>
      </c>
      <c r="Y23">
        <v>2135.91</v>
      </c>
      <c r="Z23">
        <f t="shared" si="0"/>
        <v>2.13591</v>
      </c>
    </row>
    <row r="24" spans="1:28" x14ac:dyDescent="0.25">
      <c r="A24">
        <v>22</v>
      </c>
      <c r="B24">
        <v>1.47892</v>
      </c>
      <c r="M24">
        <v>22</v>
      </c>
      <c r="N24">
        <v>21.514299999999999</v>
      </c>
      <c r="X24">
        <v>22</v>
      </c>
      <c r="Y24">
        <v>1984.56</v>
      </c>
      <c r="Z24">
        <f t="shared" si="0"/>
        <v>1.9845599999999999</v>
      </c>
    </row>
    <row r="25" spans="1:28" x14ac:dyDescent="0.25">
      <c r="A25">
        <v>23</v>
      </c>
      <c r="B25">
        <v>1.86578</v>
      </c>
      <c r="M25">
        <v>23</v>
      </c>
      <c r="N25">
        <v>20.521999999999998</v>
      </c>
      <c r="X25">
        <v>23</v>
      </c>
      <c r="Y25">
        <v>1921.8</v>
      </c>
      <c r="Z25">
        <f t="shared" si="0"/>
        <v>1.9218</v>
      </c>
    </row>
    <row r="26" spans="1:28" x14ac:dyDescent="0.25">
      <c r="A26">
        <v>24</v>
      </c>
      <c r="B26">
        <v>1.17357</v>
      </c>
      <c r="M26">
        <v>24</v>
      </c>
      <c r="N26">
        <v>18.2012</v>
      </c>
      <c r="X26">
        <v>24</v>
      </c>
      <c r="Y26">
        <v>2023.22</v>
      </c>
      <c r="Z26">
        <f t="shared" si="0"/>
        <v>2.0232200000000002</v>
      </c>
    </row>
    <row r="27" spans="1:28" x14ac:dyDescent="0.25">
      <c r="A27">
        <v>25</v>
      </c>
      <c r="B27">
        <v>1.2978799999999999</v>
      </c>
      <c r="M27">
        <v>25</v>
      </c>
      <c r="N27">
        <v>20.772400000000001</v>
      </c>
      <c r="X27">
        <v>25</v>
      </c>
      <c r="Y27">
        <v>2053.64</v>
      </c>
      <c r="Z27">
        <f t="shared" si="0"/>
        <v>2.0536399999999997</v>
      </c>
    </row>
    <row r="28" spans="1:28" x14ac:dyDescent="0.25">
      <c r="A28">
        <v>26</v>
      </c>
      <c r="B28">
        <v>1.1717200000000001</v>
      </c>
      <c r="M28">
        <v>26</v>
      </c>
      <c r="N28">
        <v>22.061399999999999</v>
      </c>
      <c r="X28">
        <v>26</v>
      </c>
      <c r="Y28">
        <v>1937.7</v>
      </c>
      <c r="Z28">
        <f t="shared" si="0"/>
        <v>1.9377</v>
      </c>
    </row>
    <row r="29" spans="1:28" x14ac:dyDescent="0.25">
      <c r="A29">
        <v>27</v>
      </c>
      <c r="B29">
        <v>1.56395</v>
      </c>
      <c r="M29">
        <v>27</v>
      </c>
      <c r="N29">
        <v>21.693200000000001</v>
      </c>
      <c r="X29">
        <v>27</v>
      </c>
      <c r="Y29">
        <v>1984.82</v>
      </c>
      <c r="Z29">
        <f t="shared" si="0"/>
        <v>1.98482</v>
      </c>
    </row>
    <row r="30" spans="1:28" x14ac:dyDescent="0.25">
      <c r="A30">
        <v>28</v>
      </c>
      <c r="B30">
        <v>1.94916</v>
      </c>
      <c r="M30">
        <v>28</v>
      </c>
      <c r="N30">
        <v>21.316800000000001</v>
      </c>
      <c r="X30">
        <v>28</v>
      </c>
      <c r="Y30">
        <v>2005.04</v>
      </c>
      <c r="Z30">
        <f t="shared" si="0"/>
        <v>2.0050400000000002</v>
      </c>
    </row>
    <row r="31" spans="1:28" x14ac:dyDescent="0.25">
      <c r="A31">
        <v>29</v>
      </c>
      <c r="B31">
        <v>1.393</v>
      </c>
      <c r="M31">
        <v>29</v>
      </c>
      <c r="N31">
        <v>22.310500000000001</v>
      </c>
      <c r="X31">
        <v>29</v>
      </c>
      <c r="Y31">
        <v>2038.41</v>
      </c>
      <c r="Z31">
        <f t="shared" si="0"/>
        <v>2.0384100000000003</v>
      </c>
    </row>
    <row r="32" spans="1:28" x14ac:dyDescent="0.25">
      <c r="A32">
        <v>30</v>
      </c>
      <c r="B32">
        <v>1.76166</v>
      </c>
      <c r="M32">
        <v>30</v>
      </c>
      <c r="N32">
        <v>21.421299999999999</v>
      </c>
      <c r="X32">
        <v>30</v>
      </c>
      <c r="Y32">
        <v>2004.48</v>
      </c>
      <c r="Z32">
        <f t="shared" si="0"/>
        <v>2.00448</v>
      </c>
    </row>
    <row r="33" spans="1:26" x14ac:dyDescent="0.25">
      <c r="A33">
        <v>31</v>
      </c>
      <c r="B33">
        <v>1.20984</v>
      </c>
      <c r="M33">
        <v>31</v>
      </c>
      <c r="N33">
        <v>21.767900000000001</v>
      </c>
      <c r="X33">
        <v>31</v>
      </c>
      <c r="Y33">
        <v>1956.48</v>
      </c>
      <c r="Z33">
        <f t="shared" si="0"/>
        <v>1.95648</v>
      </c>
    </row>
    <row r="34" spans="1:26" x14ac:dyDescent="0.25">
      <c r="A34">
        <v>32</v>
      </c>
      <c r="B34">
        <v>1.5862400000000001</v>
      </c>
      <c r="M34">
        <v>32</v>
      </c>
      <c r="N34">
        <v>22.486000000000001</v>
      </c>
      <c r="X34">
        <v>32</v>
      </c>
      <c r="Y34">
        <v>1989.32</v>
      </c>
      <c r="Z34">
        <f t="shared" si="0"/>
        <v>1.98932</v>
      </c>
    </row>
    <row r="35" spans="1:26" x14ac:dyDescent="0.25">
      <c r="A35">
        <v>33</v>
      </c>
      <c r="B35">
        <v>1.07134</v>
      </c>
      <c r="M35">
        <v>33</v>
      </c>
      <c r="N35">
        <v>20.837299999999999</v>
      </c>
      <c r="X35">
        <v>33</v>
      </c>
      <c r="Y35">
        <v>2075.19</v>
      </c>
      <c r="Z35">
        <f t="shared" si="0"/>
        <v>2.0751900000000001</v>
      </c>
    </row>
    <row r="36" spans="1:26" x14ac:dyDescent="0.25">
      <c r="A36">
        <v>34</v>
      </c>
      <c r="B36">
        <v>1.7833600000000001</v>
      </c>
      <c r="M36">
        <v>34</v>
      </c>
      <c r="N36">
        <v>21.165400000000002</v>
      </c>
      <c r="X36">
        <v>34</v>
      </c>
      <c r="Y36">
        <v>2022.17</v>
      </c>
      <c r="Z36">
        <f t="shared" si="0"/>
        <v>2.02217</v>
      </c>
    </row>
    <row r="37" spans="1:26" x14ac:dyDescent="0.25">
      <c r="A37">
        <v>35</v>
      </c>
      <c r="B37">
        <v>1.3389899999999999</v>
      </c>
      <c r="M37">
        <v>35</v>
      </c>
      <c r="N37">
        <v>19.128599999999999</v>
      </c>
      <c r="X37">
        <v>35</v>
      </c>
      <c r="Y37">
        <v>2079.37</v>
      </c>
      <c r="Z37">
        <f t="shared" si="0"/>
        <v>2.0793699999999999</v>
      </c>
    </row>
    <row r="38" spans="1:26" x14ac:dyDescent="0.25">
      <c r="A38">
        <v>36</v>
      </c>
      <c r="B38">
        <v>1.87165</v>
      </c>
      <c r="M38">
        <v>36</v>
      </c>
      <c r="N38">
        <v>19.365200000000002</v>
      </c>
      <c r="X38">
        <v>36</v>
      </c>
      <c r="Y38">
        <v>2139.2800000000002</v>
      </c>
      <c r="Z38">
        <f t="shared" si="0"/>
        <v>2.1392800000000003</v>
      </c>
    </row>
    <row r="39" spans="1:26" x14ac:dyDescent="0.25">
      <c r="A39">
        <v>37</v>
      </c>
      <c r="B39">
        <v>1.36954</v>
      </c>
      <c r="M39">
        <v>37</v>
      </c>
      <c r="N39">
        <v>22.0989</v>
      </c>
      <c r="X39">
        <v>37</v>
      </c>
      <c r="Y39">
        <v>2096.9699999999998</v>
      </c>
      <c r="Z39">
        <f t="shared" si="0"/>
        <v>2.0969699999999998</v>
      </c>
    </row>
    <row r="40" spans="1:26" x14ac:dyDescent="0.25">
      <c r="A40">
        <v>38</v>
      </c>
      <c r="B40">
        <v>0.99774499999999999</v>
      </c>
      <c r="M40">
        <v>38</v>
      </c>
      <c r="N40">
        <v>20.806899999999999</v>
      </c>
      <c r="X40">
        <v>38</v>
      </c>
      <c r="Y40">
        <v>2034.3</v>
      </c>
      <c r="Z40">
        <f t="shared" si="0"/>
        <v>2.0343</v>
      </c>
    </row>
    <row r="41" spans="1:26" x14ac:dyDescent="0.25">
      <c r="A41">
        <v>39</v>
      </c>
      <c r="B41">
        <v>1.41475</v>
      </c>
      <c r="M41">
        <v>39</v>
      </c>
      <c r="N41">
        <v>22.8018</v>
      </c>
      <c r="X41">
        <v>39</v>
      </c>
      <c r="Y41">
        <v>1872.97</v>
      </c>
      <c r="Z41">
        <f t="shared" si="0"/>
        <v>1.87297</v>
      </c>
    </row>
    <row r="42" spans="1:26" x14ac:dyDescent="0.25">
      <c r="A42">
        <v>40</v>
      </c>
      <c r="B42">
        <v>1.24858</v>
      </c>
      <c r="M42">
        <v>40</v>
      </c>
      <c r="N42">
        <v>21.148900000000001</v>
      </c>
      <c r="X42">
        <v>40</v>
      </c>
      <c r="Y42">
        <v>1964.53</v>
      </c>
      <c r="Z42">
        <f t="shared" si="0"/>
        <v>1.9645299999999999</v>
      </c>
    </row>
    <row r="43" spans="1:26" x14ac:dyDescent="0.25">
      <c r="A43">
        <v>41</v>
      </c>
      <c r="B43">
        <v>1.0986400000000001</v>
      </c>
      <c r="M43">
        <v>41</v>
      </c>
      <c r="N43">
        <v>22.599799999999998</v>
      </c>
      <c r="X43">
        <v>41</v>
      </c>
      <c r="Y43">
        <v>1991.95</v>
      </c>
      <c r="Z43">
        <f t="shared" si="0"/>
        <v>1.9919500000000001</v>
      </c>
    </row>
    <row r="44" spans="1:26" x14ac:dyDescent="0.25">
      <c r="A44">
        <v>42</v>
      </c>
      <c r="B44">
        <v>1.6406400000000001</v>
      </c>
      <c r="M44">
        <v>42</v>
      </c>
      <c r="N44">
        <v>20.204999999999998</v>
      </c>
      <c r="X44">
        <v>42</v>
      </c>
      <c r="Y44">
        <v>2097.59</v>
      </c>
      <c r="Z44">
        <f t="shared" si="0"/>
        <v>2.0975900000000003</v>
      </c>
    </row>
    <row r="45" spans="1:26" x14ac:dyDescent="0.25">
      <c r="A45">
        <v>43</v>
      </c>
      <c r="B45">
        <v>1.3711100000000001</v>
      </c>
      <c r="M45">
        <v>43</v>
      </c>
      <c r="N45">
        <v>20.572399999999998</v>
      </c>
      <c r="X45">
        <v>43</v>
      </c>
      <c r="Y45">
        <v>2015.87</v>
      </c>
      <c r="Z45">
        <f t="shared" si="0"/>
        <v>2.0158700000000001</v>
      </c>
    </row>
    <row r="46" spans="1:26" x14ac:dyDescent="0.25">
      <c r="A46">
        <v>44</v>
      </c>
      <c r="B46">
        <v>1.37642</v>
      </c>
      <c r="M46">
        <v>44</v>
      </c>
      <c r="N46">
        <v>21.936</v>
      </c>
      <c r="X46">
        <v>44</v>
      </c>
      <c r="Y46">
        <v>2038.83</v>
      </c>
      <c r="Z46">
        <f t="shared" si="0"/>
        <v>2.0388299999999999</v>
      </c>
    </row>
    <row r="47" spans="1:26" x14ac:dyDescent="0.25">
      <c r="A47">
        <v>45</v>
      </c>
      <c r="B47">
        <v>1.95885</v>
      </c>
      <c r="M47">
        <v>45</v>
      </c>
      <c r="N47">
        <v>21.814399999999999</v>
      </c>
      <c r="X47">
        <v>45</v>
      </c>
      <c r="Y47">
        <v>2044.71</v>
      </c>
      <c r="Z47">
        <f t="shared" si="0"/>
        <v>2.0447100000000002</v>
      </c>
    </row>
    <row r="48" spans="1:26" x14ac:dyDescent="0.25">
      <c r="A48">
        <v>46</v>
      </c>
      <c r="B48">
        <v>1.4764600000000001</v>
      </c>
      <c r="M48">
        <v>46</v>
      </c>
      <c r="N48">
        <v>20.467500000000001</v>
      </c>
      <c r="X48">
        <v>46</v>
      </c>
      <c r="Y48">
        <v>2092.0100000000002</v>
      </c>
      <c r="Z48">
        <f t="shared" si="0"/>
        <v>2.0920100000000001</v>
      </c>
    </row>
    <row r="49" spans="1:26" x14ac:dyDescent="0.25">
      <c r="A49">
        <v>47</v>
      </c>
      <c r="B49">
        <v>1.28803</v>
      </c>
      <c r="M49">
        <v>47</v>
      </c>
      <c r="N49">
        <v>19.228100000000001</v>
      </c>
      <c r="X49">
        <v>47</v>
      </c>
      <c r="Y49">
        <v>2115.1799999999998</v>
      </c>
      <c r="Z49">
        <f t="shared" si="0"/>
        <v>2.1151799999999996</v>
      </c>
    </row>
    <row r="50" spans="1:26" x14ac:dyDescent="0.25">
      <c r="A50">
        <v>48</v>
      </c>
      <c r="B50">
        <v>1.14076</v>
      </c>
      <c r="M50">
        <v>48</v>
      </c>
      <c r="N50">
        <v>20.609500000000001</v>
      </c>
      <c r="X50">
        <v>48</v>
      </c>
      <c r="Y50">
        <v>2052.12</v>
      </c>
      <c r="Z50">
        <f t="shared" si="0"/>
        <v>2.0521199999999999</v>
      </c>
    </row>
    <row r="51" spans="1:26" x14ac:dyDescent="0.25">
      <c r="A51">
        <v>49</v>
      </c>
      <c r="B51">
        <v>1.50064</v>
      </c>
      <c r="M51">
        <v>49</v>
      </c>
      <c r="N51">
        <v>21.465499999999999</v>
      </c>
      <c r="X51">
        <v>49</v>
      </c>
      <c r="Y51">
        <v>1880.7</v>
      </c>
      <c r="Z51">
        <f t="shared" si="0"/>
        <v>1.8807</v>
      </c>
    </row>
    <row r="52" spans="1:26" x14ac:dyDescent="0.25">
      <c r="A52">
        <v>50</v>
      </c>
      <c r="B52">
        <v>1.3163499999999999</v>
      </c>
      <c r="M52">
        <v>50</v>
      </c>
      <c r="N52">
        <v>21.065799999999999</v>
      </c>
      <c r="X52">
        <v>50</v>
      </c>
      <c r="Y52">
        <v>1912.23</v>
      </c>
      <c r="Z52">
        <f t="shared" si="0"/>
        <v>1.9122300000000001</v>
      </c>
    </row>
    <row r="53" spans="1:26" x14ac:dyDescent="0.25">
      <c r="A53">
        <v>51</v>
      </c>
      <c r="B53">
        <v>1.25038</v>
      </c>
      <c r="M53">
        <v>51</v>
      </c>
      <c r="N53">
        <v>20.4269</v>
      </c>
      <c r="X53">
        <v>51</v>
      </c>
      <c r="Y53">
        <v>1909.59</v>
      </c>
      <c r="Z53">
        <f t="shared" si="0"/>
        <v>1.9095899999999999</v>
      </c>
    </row>
    <row r="54" spans="1:26" x14ac:dyDescent="0.25">
      <c r="A54">
        <v>52</v>
      </c>
      <c r="B54">
        <v>1.3829499999999999</v>
      </c>
      <c r="M54">
        <v>52</v>
      </c>
      <c r="N54">
        <v>21.982500000000002</v>
      </c>
      <c r="X54">
        <v>52</v>
      </c>
      <c r="Y54">
        <v>2055.61</v>
      </c>
      <c r="Z54">
        <f t="shared" si="0"/>
        <v>2.0556100000000002</v>
      </c>
    </row>
    <row r="55" spans="1:26" x14ac:dyDescent="0.25">
      <c r="A55">
        <v>53</v>
      </c>
      <c r="B55">
        <v>1.64496</v>
      </c>
      <c r="M55">
        <v>53</v>
      </c>
      <c r="N55">
        <v>20.065100000000001</v>
      </c>
      <c r="X55">
        <v>53</v>
      </c>
      <c r="Y55">
        <v>2003.87</v>
      </c>
      <c r="Z55">
        <f t="shared" si="0"/>
        <v>2.00387</v>
      </c>
    </row>
    <row r="56" spans="1:26" x14ac:dyDescent="0.25">
      <c r="A56">
        <v>54</v>
      </c>
      <c r="B56">
        <v>1.2391300000000001</v>
      </c>
      <c r="M56">
        <v>54</v>
      </c>
      <c r="N56">
        <v>21.654699999999998</v>
      </c>
      <c r="X56">
        <v>54</v>
      </c>
      <c r="Y56">
        <v>2103.9299999999998</v>
      </c>
      <c r="Z56">
        <f t="shared" si="0"/>
        <v>2.1039299999999996</v>
      </c>
    </row>
    <row r="57" spans="1:26" x14ac:dyDescent="0.25">
      <c r="A57">
        <v>55</v>
      </c>
      <c r="B57">
        <v>1.40439</v>
      </c>
      <c r="M57">
        <v>55</v>
      </c>
      <c r="N57">
        <v>24.8523</v>
      </c>
      <c r="X57">
        <v>55</v>
      </c>
      <c r="Y57">
        <v>2094.65</v>
      </c>
      <c r="Z57">
        <f t="shared" si="0"/>
        <v>2.0946500000000001</v>
      </c>
    </row>
    <row r="58" spans="1:26" x14ac:dyDescent="0.25">
      <c r="A58">
        <v>56</v>
      </c>
      <c r="B58">
        <v>1.28081</v>
      </c>
      <c r="M58">
        <v>56</v>
      </c>
      <c r="N58">
        <v>18.915199999999999</v>
      </c>
      <c r="X58">
        <v>56</v>
      </c>
      <c r="Y58">
        <v>1983.49</v>
      </c>
      <c r="Z58">
        <f t="shared" si="0"/>
        <v>1.98349</v>
      </c>
    </row>
    <row r="59" spans="1:26" x14ac:dyDescent="0.25">
      <c r="A59">
        <v>57</v>
      </c>
      <c r="B59">
        <v>0.93655500000000003</v>
      </c>
      <c r="M59">
        <v>57</v>
      </c>
      <c r="N59">
        <v>21.6204</v>
      </c>
      <c r="X59">
        <v>57</v>
      </c>
      <c r="Y59">
        <v>2088.0700000000002</v>
      </c>
      <c r="Z59">
        <f t="shared" si="0"/>
        <v>2.0880700000000001</v>
      </c>
    </row>
    <row r="60" spans="1:26" x14ac:dyDescent="0.25">
      <c r="A60">
        <v>58</v>
      </c>
      <c r="B60">
        <v>0.949268</v>
      </c>
      <c r="M60">
        <v>58</v>
      </c>
      <c r="N60">
        <v>20.881599999999999</v>
      </c>
      <c r="X60">
        <v>58</v>
      </c>
      <c r="Y60">
        <v>1967</v>
      </c>
      <c r="Z60">
        <f t="shared" si="0"/>
        <v>1.9670000000000001</v>
      </c>
    </row>
    <row r="61" spans="1:26" x14ac:dyDescent="0.25">
      <c r="A61">
        <v>59</v>
      </c>
      <c r="B61">
        <v>1.4098200000000001</v>
      </c>
      <c r="M61">
        <v>59</v>
      </c>
      <c r="N61">
        <v>20.185700000000001</v>
      </c>
      <c r="X61">
        <v>59</v>
      </c>
      <c r="Y61">
        <v>2017.99</v>
      </c>
      <c r="Z61">
        <f t="shared" si="0"/>
        <v>2.0179900000000002</v>
      </c>
    </row>
    <row r="62" spans="1:26" x14ac:dyDescent="0.25">
      <c r="A62">
        <v>60</v>
      </c>
      <c r="B62">
        <v>1.7571399999999999</v>
      </c>
      <c r="M62">
        <v>60</v>
      </c>
      <c r="N62">
        <v>22.180700000000002</v>
      </c>
      <c r="X62">
        <v>60</v>
      </c>
      <c r="Y62">
        <v>1984.03</v>
      </c>
      <c r="Z62">
        <f t="shared" si="0"/>
        <v>1.98403</v>
      </c>
    </row>
    <row r="63" spans="1:26" x14ac:dyDescent="0.25">
      <c r="A63">
        <v>61</v>
      </c>
      <c r="B63">
        <v>0.96628999999999998</v>
      </c>
      <c r="M63">
        <v>61</v>
      </c>
      <c r="N63">
        <v>20.978400000000001</v>
      </c>
      <c r="X63">
        <v>61</v>
      </c>
      <c r="Y63">
        <v>2080.6799999999998</v>
      </c>
      <c r="Z63">
        <f t="shared" si="0"/>
        <v>2.0806799999999996</v>
      </c>
    </row>
    <row r="64" spans="1:26" x14ac:dyDescent="0.25">
      <c r="A64">
        <v>62</v>
      </c>
      <c r="B64">
        <v>1.5184299999999999</v>
      </c>
      <c r="M64">
        <v>62</v>
      </c>
      <c r="N64">
        <v>21.560300000000002</v>
      </c>
      <c r="X64">
        <v>62</v>
      </c>
      <c r="Y64">
        <v>1986.07</v>
      </c>
      <c r="Z64">
        <f t="shared" si="0"/>
        <v>1.98607</v>
      </c>
    </row>
    <row r="65" spans="1:26" x14ac:dyDescent="0.25">
      <c r="A65">
        <v>63</v>
      </c>
      <c r="B65">
        <v>1.8050900000000001</v>
      </c>
      <c r="M65">
        <v>63</v>
      </c>
      <c r="N65">
        <v>20.0608</v>
      </c>
      <c r="X65">
        <v>63</v>
      </c>
      <c r="Y65">
        <v>1973.63</v>
      </c>
      <c r="Z65">
        <f t="shared" si="0"/>
        <v>1.9736300000000002</v>
      </c>
    </row>
    <row r="66" spans="1:26" x14ac:dyDescent="0.25">
      <c r="A66">
        <v>64</v>
      </c>
      <c r="B66">
        <v>1.4930600000000001</v>
      </c>
      <c r="M66">
        <v>64</v>
      </c>
      <c r="N66">
        <v>20.9636</v>
      </c>
      <c r="X66">
        <v>64</v>
      </c>
      <c r="Y66">
        <v>2197.5700000000002</v>
      </c>
      <c r="Z66">
        <f t="shared" si="0"/>
        <v>2.1975700000000002</v>
      </c>
    </row>
    <row r="67" spans="1:26" x14ac:dyDescent="0.25">
      <c r="A67">
        <v>65</v>
      </c>
      <c r="B67">
        <v>1.4967999999999999</v>
      </c>
      <c r="M67">
        <v>65</v>
      </c>
      <c r="N67">
        <v>20.8</v>
      </c>
      <c r="X67">
        <v>65</v>
      </c>
      <c r="Y67">
        <v>1987.27</v>
      </c>
      <c r="Z67">
        <f t="shared" si="0"/>
        <v>1.9872700000000001</v>
      </c>
    </row>
    <row r="68" spans="1:26" x14ac:dyDescent="0.25">
      <c r="A68">
        <v>66</v>
      </c>
      <c r="B68">
        <v>1.5143200000000001</v>
      </c>
      <c r="M68">
        <v>66</v>
      </c>
      <c r="N68">
        <v>21.7927</v>
      </c>
      <c r="X68">
        <v>66</v>
      </c>
      <c r="Y68">
        <v>2018.9</v>
      </c>
      <c r="Z68">
        <f t="shared" ref="Z68:Z131" si="1">Y68/1000</f>
        <v>2.0188999999999999</v>
      </c>
    </row>
    <row r="69" spans="1:26" x14ac:dyDescent="0.25">
      <c r="A69">
        <v>67</v>
      </c>
      <c r="B69">
        <v>1.28494</v>
      </c>
      <c r="M69">
        <v>67</v>
      </c>
      <c r="N69">
        <v>20.961600000000001</v>
      </c>
      <c r="X69">
        <v>67</v>
      </c>
      <c r="Y69">
        <v>1884</v>
      </c>
      <c r="Z69">
        <f t="shared" si="1"/>
        <v>1.8839999999999999</v>
      </c>
    </row>
    <row r="70" spans="1:26" x14ac:dyDescent="0.25">
      <c r="A70">
        <v>68</v>
      </c>
      <c r="B70">
        <v>1.3249599999999999</v>
      </c>
      <c r="M70">
        <v>68</v>
      </c>
      <c r="N70">
        <v>18.407699999999998</v>
      </c>
      <c r="X70">
        <v>68</v>
      </c>
      <c r="Y70">
        <v>2080.85</v>
      </c>
      <c r="Z70">
        <f t="shared" si="1"/>
        <v>2.0808499999999999</v>
      </c>
    </row>
    <row r="71" spans="1:26" x14ac:dyDescent="0.25">
      <c r="A71">
        <v>69</v>
      </c>
      <c r="B71">
        <v>1.53755</v>
      </c>
      <c r="M71">
        <v>69</v>
      </c>
      <c r="N71">
        <v>21.221699999999998</v>
      </c>
      <c r="X71">
        <v>69</v>
      </c>
      <c r="Y71">
        <v>1902.66</v>
      </c>
      <c r="Z71">
        <f t="shared" si="1"/>
        <v>1.90266</v>
      </c>
    </row>
    <row r="72" spans="1:26" x14ac:dyDescent="0.25">
      <c r="A72">
        <v>70</v>
      </c>
      <c r="B72">
        <v>1.2109300000000001</v>
      </c>
      <c r="M72">
        <v>70</v>
      </c>
      <c r="N72">
        <v>21.689599999999999</v>
      </c>
      <c r="X72">
        <v>70</v>
      </c>
      <c r="Y72">
        <v>2021.86</v>
      </c>
      <c r="Z72">
        <f t="shared" si="1"/>
        <v>2.0218599999999998</v>
      </c>
    </row>
    <row r="73" spans="1:26" x14ac:dyDescent="0.25">
      <c r="A73">
        <v>71</v>
      </c>
      <c r="B73">
        <v>1.0980700000000001</v>
      </c>
      <c r="M73">
        <v>71</v>
      </c>
      <c r="N73">
        <v>22.481300000000001</v>
      </c>
      <c r="X73">
        <v>71</v>
      </c>
      <c r="Y73">
        <v>1907.04</v>
      </c>
      <c r="Z73">
        <f t="shared" si="1"/>
        <v>1.9070400000000001</v>
      </c>
    </row>
    <row r="74" spans="1:26" x14ac:dyDescent="0.25">
      <c r="A74">
        <v>72</v>
      </c>
      <c r="B74">
        <v>1.2611600000000001</v>
      </c>
      <c r="M74">
        <v>72</v>
      </c>
      <c r="N74">
        <v>19.565999999999999</v>
      </c>
      <c r="X74">
        <v>72</v>
      </c>
      <c r="Y74">
        <v>1866.99</v>
      </c>
      <c r="Z74">
        <f t="shared" si="1"/>
        <v>1.8669899999999999</v>
      </c>
    </row>
    <row r="75" spans="1:26" x14ac:dyDescent="0.25">
      <c r="A75">
        <v>73</v>
      </c>
      <c r="B75">
        <v>1.6742600000000001</v>
      </c>
      <c r="M75">
        <v>73</v>
      </c>
      <c r="N75">
        <v>21.231000000000002</v>
      </c>
      <c r="X75">
        <v>73</v>
      </c>
      <c r="Y75">
        <v>2138.67</v>
      </c>
      <c r="Z75">
        <f t="shared" si="1"/>
        <v>2.1386700000000003</v>
      </c>
    </row>
    <row r="76" spans="1:26" x14ac:dyDescent="0.25">
      <c r="A76">
        <v>74</v>
      </c>
      <c r="B76">
        <v>1.0094000000000001</v>
      </c>
      <c r="M76">
        <v>74</v>
      </c>
      <c r="N76">
        <v>20.022400000000001</v>
      </c>
      <c r="X76">
        <v>74</v>
      </c>
      <c r="Y76">
        <v>2077.41</v>
      </c>
      <c r="Z76">
        <f t="shared" si="1"/>
        <v>2.07741</v>
      </c>
    </row>
    <row r="77" spans="1:26" x14ac:dyDescent="0.25">
      <c r="A77">
        <v>75</v>
      </c>
      <c r="B77">
        <v>1.2453799999999999</v>
      </c>
      <c r="M77">
        <v>75</v>
      </c>
      <c r="N77">
        <v>18.713000000000001</v>
      </c>
      <c r="X77">
        <v>75</v>
      </c>
      <c r="Y77">
        <v>2055.92</v>
      </c>
      <c r="Z77">
        <f t="shared" si="1"/>
        <v>2.05592</v>
      </c>
    </row>
    <row r="78" spans="1:26" x14ac:dyDescent="0.25">
      <c r="A78">
        <v>76</v>
      </c>
      <c r="B78">
        <v>1.7279899999999999</v>
      </c>
      <c r="M78">
        <v>76</v>
      </c>
      <c r="N78">
        <v>21.365300000000001</v>
      </c>
      <c r="X78">
        <v>76</v>
      </c>
      <c r="Y78">
        <v>2002.93</v>
      </c>
      <c r="Z78">
        <f t="shared" si="1"/>
        <v>2.0029300000000001</v>
      </c>
    </row>
    <row r="79" spans="1:26" x14ac:dyDescent="0.25">
      <c r="A79">
        <v>77</v>
      </c>
      <c r="B79">
        <v>1.32524</v>
      </c>
      <c r="M79">
        <v>77</v>
      </c>
      <c r="N79">
        <v>21.752800000000001</v>
      </c>
      <c r="X79">
        <v>77</v>
      </c>
      <c r="Y79">
        <v>1869.57</v>
      </c>
      <c r="Z79">
        <f t="shared" si="1"/>
        <v>1.86957</v>
      </c>
    </row>
    <row r="80" spans="1:26" x14ac:dyDescent="0.25">
      <c r="A80">
        <v>78</v>
      </c>
      <c r="B80">
        <v>1.1251599999999999</v>
      </c>
      <c r="M80">
        <v>78</v>
      </c>
      <c r="N80">
        <v>19.9864</v>
      </c>
      <c r="X80">
        <v>78</v>
      </c>
      <c r="Y80">
        <v>2043.53</v>
      </c>
      <c r="Z80">
        <f t="shared" si="1"/>
        <v>2.0435300000000001</v>
      </c>
    </row>
    <row r="81" spans="1:26" x14ac:dyDescent="0.25">
      <c r="A81">
        <v>79</v>
      </c>
      <c r="B81">
        <v>1.08972</v>
      </c>
      <c r="M81">
        <v>79</v>
      </c>
      <c r="N81">
        <v>19.288699999999999</v>
      </c>
      <c r="X81">
        <v>79</v>
      </c>
      <c r="Y81">
        <v>1989.31</v>
      </c>
      <c r="Z81">
        <f t="shared" si="1"/>
        <v>1.9893099999999999</v>
      </c>
    </row>
    <row r="82" spans="1:26" x14ac:dyDescent="0.25">
      <c r="A82">
        <v>80</v>
      </c>
      <c r="B82">
        <v>1.5463100000000001</v>
      </c>
      <c r="M82">
        <v>80</v>
      </c>
      <c r="N82">
        <v>21.7211</v>
      </c>
      <c r="X82">
        <v>80</v>
      </c>
      <c r="Y82">
        <v>2041.47</v>
      </c>
      <c r="Z82">
        <f t="shared" si="1"/>
        <v>2.0414699999999999</v>
      </c>
    </row>
    <row r="83" spans="1:26" x14ac:dyDescent="0.25">
      <c r="A83">
        <v>81</v>
      </c>
      <c r="B83">
        <v>1.2590699999999999</v>
      </c>
      <c r="M83">
        <v>81</v>
      </c>
      <c r="N83">
        <v>19.951499999999999</v>
      </c>
      <c r="X83">
        <v>81</v>
      </c>
      <c r="Y83">
        <v>1984.8</v>
      </c>
      <c r="Z83">
        <f t="shared" si="1"/>
        <v>1.9847999999999999</v>
      </c>
    </row>
    <row r="84" spans="1:26" x14ac:dyDescent="0.25">
      <c r="A84">
        <v>82</v>
      </c>
      <c r="B84">
        <v>1.7901199999999999</v>
      </c>
      <c r="M84">
        <v>82</v>
      </c>
      <c r="N84">
        <v>19.884</v>
      </c>
      <c r="X84">
        <v>82</v>
      </c>
      <c r="Y84">
        <v>2001.16</v>
      </c>
      <c r="Z84">
        <f t="shared" si="1"/>
        <v>2.00116</v>
      </c>
    </row>
    <row r="85" spans="1:26" x14ac:dyDescent="0.25">
      <c r="A85">
        <v>83</v>
      </c>
      <c r="B85">
        <v>1.87395</v>
      </c>
      <c r="M85">
        <v>83</v>
      </c>
      <c r="N85">
        <v>20.4358</v>
      </c>
      <c r="X85">
        <v>83</v>
      </c>
      <c r="Y85">
        <v>1919.08</v>
      </c>
      <c r="Z85">
        <f t="shared" si="1"/>
        <v>1.9190799999999999</v>
      </c>
    </row>
    <row r="86" spans="1:26" x14ac:dyDescent="0.25">
      <c r="A86">
        <v>84</v>
      </c>
      <c r="B86">
        <v>1.3965000000000001</v>
      </c>
      <c r="M86">
        <v>84</v>
      </c>
      <c r="N86">
        <v>19.581700000000001</v>
      </c>
      <c r="X86">
        <v>84</v>
      </c>
      <c r="Y86">
        <v>2076.58</v>
      </c>
      <c r="Z86">
        <f t="shared" si="1"/>
        <v>2.0765799999999999</v>
      </c>
    </row>
    <row r="87" spans="1:26" x14ac:dyDescent="0.25">
      <c r="A87">
        <v>85</v>
      </c>
      <c r="B87">
        <v>1.47607</v>
      </c>
      <c r="M87">
        <v>85</v>
      </c>
      <c r="N87">
        <v>19.706</v>
      </c>
      <c r="X87">
        <v>85</v>
      </c>
      <c r="Y87">
        <v>1948.76</v>
      </c>
      <c r="Z87">
        <f t="shared" si="1"/>
        <v>1.94876</v>
      </c>
    </row>
    <row r="88" spans="1:26" x14ac:dyDescent="0.25">
      <c r="A88">
        <v>86</v>
      </c>
      <c r="B88">
        <v>1.62792</v>
      </c>
      <c r="M88">
        <v>86</v>
      </c>
      <c r="N88">
        <v>22.302600000000002</v>
      </c>
      <c r="X88">
        <v>86</v>
      </c>
      <c r="Y88">
        <v>2077.46</v>
      </c>
      <c r="Z88">
        <f t="shared" si="1"/>
        <v>2.0774599999999999</v>
      </c>
    </row>
    <row r="89" spans="1:26" x14ac:dyDescent="0.25">
      <c r="A89">
        <v>87</v>
      </c>
      <c r="B89">
        <v>1.21777</v>
      </c>
      <c r="M89">
        <v>87</v>
      </c>
      <c r="N89">
        <v>21.223700000000001</v>
      </c>
      <c r="X89">
        <v>87</v>
      </c>
      <c r="Y89">
        <v>1873.06</v>
      </c>
      <c r="Z89">
        <f t="shared" si="1"/>
        <v>1.8730599999999999</v>
      </c>
    </row>
    <row r="90" spans="1:26" x14ac:dyDescent="0.25">
      <c r="A90">
        <v>88</v>
      </c>
      <c r="B90">
        <v>0.83584199999999997</v>
      </c>
      <c r="M90">
        <v>88</v>
      </c>
      <c r="N90">
        <v>20.965299999999999</v>
      </c>
      <c r="X90">
        <v>88</v>
      </c>
      <c r="Y90">
        <v>1989.98</v>
      </c>
      <c r="Z90">
        <f t="shared" si="1"/>
        <v>1.9899800000000001</v>
      </c>
    </row>
    <row r="91" spans="1:26" x14ac:dyDescent="0.25">
      <c r="A91">
        <v>89</v>
      </c>
      <c r="B91">
        <v>1.21635</v>
      </c>
      <c r="M91">
        <v>89</v>
      </c>
      <c r="N91">
        <v>21.218299999999999</v>
      </c>
      <c r="X91">
        <v>89</v>
      </c>
      <c r="Y91">
        <v>1986.11</v>
      </c>
      <c r="Z91">
        <f t="shared" si="1"/>
        <v>1.9861099999999998</v>
      </c>
    </row>
    <row r="92" spans="1:26" x14ac:dyDescent="0.25">
      <c r="A92">
        <v>90</v>
      </c>
      <c r="B92">
        <v>1.2927599999999999</v>
      </c>
      <c r="M92">
        <v>90</v>
      </c>
      <c r="N92">
        <v>20.1891</v>
      </c>
      <c r="X92">
        <v>90</v>
      </c>
      <c r="Y92">
        <v>1933.86</v>
      </c>
      <c r="Z92">
        <f t="shared" si="1"/>
        <v>1.9338599999999999</v>
      </c>
    </row>
    <row r="93" spans="1:26" x14ac:dyDescent="0.25">
      <c r="A93">
        <v>91</v>
      </c>
      <c r="B93">
        <v>1.49322</v>
      </c>
      <c r="M93">
        <v>91</v>
      </c>
      <c r="N93">
        <v>19.228999999999999</v>
      </c>
      <c r="X93">
        <v>91</v>
      </c>
      <c r="Y93">
        <v>2037.11</v>
      </c>
      <c r="Z93">
        <f t="shared" si="1"/>
        <v>2.0371099999999998</v>
      </c>
    </row>
    <row r="94" spans="1:26" x14ac:dyDescent="0.25">
      <c r="A94">
        <v>92</v>
      </c>
      <c r="B94">
        <v>1.37765</v>
      </c>
      <c r="M94">
        <v>92</v>
      </c>
      <c r="N94">
        <v>20.495899999999999</v>
      </c>
      <c r="X94">
        <v>92</v>
      </c>
      <c r="Y94">
        <v>1987.08</v>
      </c>
      <c r="Z94">
        <f t="shared" si="1"/>
        <v>1.98708</v>
      </c>
    </row>
    <row r="95" spans="1:26" x14ac:dyDescent="0.25">
      <c r="A95">
        <v>93</v>
      </c>
      <c r="B95">
        <v>1.2211399999999999</v>
      </c>
      <c r="M95">
        <v>93</v>
      </c>
      <c r="N95">
        <v>20.510899999999999</v>
      </c>
      <c r="X95">
        <v>93</v>
      </c>
      <c r="Y95">
        <v>2087.2600000000002</v>
      </c>
      <c r="Z95">
        <f t="shared" si="1"/>
        <v>2.0872600000000001</v>
      </c>
    </row>
    <row r="96" spans="1:26" x14ac:dyDescent="0.25">
      <c r="A96">
        <v>94</v>
      </c>
      <c r="B96">
        <v>1.14412</v>
      </c>
      <c r="M96">
        <v>94</v>
      </c>
      <c r="N96">
        <v>19.429200000000002</v>
      </c>
      <c r="X96">
        <v>94</v>
      </c>
      <c r="Y96">
        <v>2054.2800000000002</v>
      </c>
      <c r="Z96">
        <f t="shared" si="1"/>
        <v>2.0542800000000003</v>
      </c>
    </row>
    <row r="97" spans="1:26" x14ac:dyDescent="0.25">
      <c r="A97">
        <v>95</v>
      </c>
      <c r="B97">
        <v>1.4735499999999999</v>
      </c>
      <c r="M97">
        <v>95</v>
      </c>
      <c r="N97">
        <v>17.492699999999999</v>
      </c>
      <c r="X97">
        <v>95</v>
      </c>
      <c r="Y97">
        <v>1944.8</v>
      </c>
      <c r="Z97">
        <f t="shared" si="1"/>
        <v>1.9447999999999999</v>
      </c>
    </row>
    <row r="98" spans="1:26" x14ac:dyDescent="0.25">
      <c r="A98">
        <v>96</v>
      </c>
      <c r="B98">
        <v>1.1017399999999999</v>
      </c>
      <c r="M98">
        <v>96</v>
      </c>
      <c r="N98">
        <v>22.9132</v>
      </c>
      <c r="X98">
        <v>96</v>
      </c>
      <c r="Y98">
        <v>2082.92</v>
      </c>
      <c r="Z98">
        <f t="shared" si="1"/>
        <v>2.0829200000000001</v>
      </c>
    </row>
    <row r="99" spans="1:26" x14ac:dyDescent="0.25">
      <c r="A99">
        <v>97</v>
      </c>
      <c r="B99">
        <v>1.6916500000000001</v>
      </c>
      <c r="M99">
        <v>97</v>
      </c>
      <c r="N99">
        <v>22.541499999999999</v>
      </c>
      <c r="X99">
        <v>97</v>
      </c>
      <c r="Y99">
        <v>2012.56</v>
      </c>
      <c r="Z99">
        <f t="shared" si="1"/>
        <v>2.0125600000000001</v>
      </c>
    </row>
    <row r="100" spans="1:26" x14ac:dyDescent="0.25">
      <c r="A100">
        <v>98</v>
      </c>
      <c r="B100">
        <v>1.0428599999999999</v>
      </c>
      <c r="M100">
        <v>98</v>
      </c>
      <c r="N100">
        <v>22.306699999999999</v>
      </c>
      <c r="X100">
        <v>98</v>
      </c>
      <c r="Y100">
        <v>2086.89</v>
      </c>
      <c r="Z100">
        <f t="shared" si="1"/>
        <v>2.0868899999999999</v>
      </c>
    </row>
    <row r="101" spans="1:26" x14ac:dyDescent="0.25">
      <c r="A101">
        <v>99</v>
      </c>
      <c r="B101">
        <v>1.1704699999999999</v>
      </c>
      <c r="M101">
        <v>99</v>
      </c>
      <c r="N101">
        <v>20.836600000000001</v>
      </c>
      <c r="X101">
        <v>99</v>
      </c>
      <c r="Y101">
        <v>2068.3200000000002</v>
      </c>
      <c r="Z101">
        <f t="shared" si="1"/>
        <v>2.0683200000000004</v>
      </c>
    </row>
    <row r="102" spans="1:26" x14ac:dyDescent="0.25">
      <c r="A102">
        <v>100</v>
      </c>
      <c r="B102">
        <v>1.35989</v>
      </c>
      <c r="M102">
        <v>100</v>
      </c>
      <c r="N102">
        <v>20.8688</v>
      </c>
      <c r="X102">
        <v>100</v>
      </c>
      <c r="Y102">
        <v>2076.89</v>
      </c>
      <c r="Z102">
        <f t="shared" si="1"/>
        <v>2.0768899999999997</v>
      </c>
    </row>
    <row r="103" spans="1:26" x14ac:dyDescent="0.25">
      <c r="A103">
        <v>101</v>
      </c>
      <c r="B103">
        <v>1.68384</v>
      </c>
      <c r="M103">
        <v>101</v>
      </c>
      <c r="N103">
        <v>21.8779</v>
      </c>
      <c r="X103">
        <v>101</v>
      </c>
      <c r="Y103">
        <v>1955.8</v>
      </c>
      <c r="Z103">
        <f t="shared" si="1"/>
        <v>1.9558</v>
      </c>
    </row>
    <row r="104" spans="1:26" x14ac:dyDescent="0.25">
      <c r="A104">
        <v>102</v>
      </c>
      <c r="B104">
        <v>1.1729700000000001</v>
      </c>
      <c r="M104">
        <v>102</v>
      </c>
      <c r="N104">
        <v>21.197800000000001</v>
      </c>
      <c r="X104">
        <v>102</v>
      </c>
      <c r="Y104">
        <v>1939.23</v>
      </c>
      <c r="Z104">
        <f t="shared" si="1"/>
        <v>1.93923</v>
      </c>
    </row>
    <row r="105" spans="1:26" x14ac:dyDescent="0.25">
      <c r="A105">
        <v>103</v>
      </c>
      <c r="B105">
        <v>1.8579600000000001</v>
      </c>
      <c r="M105">
        <v>103</v>
      </c>
      <c r="N105">
        <v>19.875599999999999</v>
      </c>
      <c r="X105">
        <v>103</v>
      </c>
      <c r="Y105">
        <v>2063.67</v>
      </c>
      <c r="Z105">
        <f t="shared" si="1"/>
        <v>2.0636700000000001</v>
      </c>
    </row>
    <row r="106" spans="1:26" x14ac:dyDescent="0.25">
      <c r="A106">
        <v>104</v>
      </c>
      <c r="B106">
        <v>1.56308</v>
      </c>
      <c r="M106">
        <v>104</v>
      </c>
      <c r="N106">
        <v>23.004799999999999</v>
      </c>
      <c r="X106">
        <v>104</v>
      </c>
      <c r="Y106">
        <v>1953.02</v>
      </c>
      <c r="Z106">
        <f t="shared" si="1"/>
        <v>1.95302</v>
      </c>
    </row>
    <row r="107" spans="1:26" x14ac:dyDescent="0.25">
      <c r="A107">
        <v>105</v>
      </c>
      <c r="B107">
        <v>1.10134</v>
      </c>
      <c r="M107">
        <v>105</v>
      </c>
      <c r="N107">
        <v>20.530200000000001</v>
      </c>
      <c r="X107">
        <v>105</v>
      </c>
      <c r="Y107">
        <v>1969.9</v>
      </c>
      <c r="Z107">
        <f t="shared" si="1"/>
        <v>1.9699</v>
      </c>
    </row>
    <row r="108" spans="1:26" x14ac:dyDescent="0.25">
      <c r="A108">
        <v>106</v>
      </c>
      <c r="B108">
        <v>1.99878</v>
      </c>
      <c r="M108">
        <v>106</v>
      </c>
      <c r="N108">
        <v>20.156199999999998</v>
      </c>
      <c r="X108">
        <v>106</v>
      </c>
      <c r="Y108">
        <v>2091.44</v>
      </c>
      <c r="Z108">
        <f t="shared" si="1"/>
        <v>2.09144</v>
      </c>
    </row>
    <row r="109" spans="1:26" x14ac:dyDescent="0.25">
      <c r="A109">
        <v>107</v>
      </c>
      <c r="B109">
        <v>2.0973700000000002</v>
      </c>
      <c r="M109">
        <v>107</v>
      </c>
      <c r="N109">
        <v>20.038699999999999</v>
      </c>
      <c r="X109">
        <v>107</v>
      </c>
      <c r="Y109">
        <v>1935.57</v>
      </c>
      <c r="Z109">
        <f t="shared" si="1"/>
        <v>1.93557</v>
      </c>
    </row>
    <row r="110" spans="1:26" x14ac:dyDescent="0.25">
      <c r="A110">
        <v>108</v>
      </c>
      <c r="B110">
        <v>1.2857400000000001</v>
      </c>
      <c r="M110">
        <v>108</v>
      </c>
      <c r="N110">
        <v>22.611699999999999</v>
      </c>
      <c r="X110">
        <v>108</v>
      </c>
      <c r="Y110">
        <v>1996.49</v>
      </c>
      <c r="Z110">
        <f t="shared" si="1"/>
        <v>1.9964900000000001</v>
      </c>
    </row>
    <row r="111" spans="1:26" x14ac:dyDescent="0.25">
      <c r="A111">
        <v>109</v>
      </c>
      <c r="B111">
        <v>1.3792</v>
      </c>
      <c r="M111">
        <v>109</v>
      </c>
      <c r="N111">
        <v>21.575600000000001</v>
      </c>
      <c r="X111">
        <v>109</v>
      </c>
      <c r="Y111">
        <v>2051.29</v>
      </c>
      <c r="Z111">
        <f t="shared" si="1"/>
        <v>2.0512899999999998</v>
      </c>
    </row>
    <row r="112" spans="1:26" x14ac:dyDescent="0.25">
      <c r="A112">
        <v>110</v>
      </c>
      <c r="B112">
        <v>1.5204599999999999</v>
      </c>
      <c r="M112">
        <v>110</v>
      </c>
      <c r="N112">
        <v>21.096499999999999</v>
      </c>
      <c r="X112">
        <v>110</v>
      </c>
      <c r="Y112">
        <v>2000.48</v>
      </c>
      <c r="Z112">
        <f t="shared" si="1"/>
        <v>2.00048</v>
      </c>
    </row>
    <row r="113" spans="1:26" x14ac:dyDescent="0.25">
      <c r="A113">
        <v>111</v>
      </c>
      <c r="B113">
        <v>1.0847800000000001</v>
      </c>
      <c r="M113">
        <v>111</v>
      </c>
      <c r="N113">
        <v>21.0578</v>
      </c>
      <c r="X113">
        <v>111</v>
      </c>
      <c r="Y113">
        <v>2139.27</v>
      </c>
      <c r="Z113">
        <f t="shared" si="1"/>
        <v>2.1392699999999998</v>
      </c>
    </row>
    <row r="114" spans="1:26" x14ac:dyDescent="0.25">
      <c r="A114">
        <v>112</v>
      </c>
      <c r="B114">
        <v>1.3703099999999999</v>
      </c>
      <c r="M114">
        <v>112</v>
      </c>
      <c r="N114">
        <v>19.9116</v>
      </c>
      <c r="X114">
        <v>112</v>
      </c>
      <c r="Y114">
        <v>2053.3200000000002</v>
      </c>
      <c r="Z114">
        <f t="shared" si="1"/>
        <v>2.0533200000000003</v>
      </c>
    </row>
    <row r="115" spans="1:26" x14ac:dyDescent="0.25">
      <c r="A115">
        <v>113</v>
      </c>
      <c r="B115">
        <v>0.954515</v>
      </c>
      <c r="M115">
        <v>113</v>
      </c>
      <c r="N115">
        <v>19.4772</v>
      </c>
      <c r="X115">
        <v>113</v>
      </c>
      <c r="Y115">
        <v>2019.35</v>
      </c>
      <c r="Z115">
        <f t="shared" si="1"/>
        <v>2.0193499999999998</v>
      </c>
    </row>
    <row r="116" spans="1:26" x14ac:dyDescent="0.25">
      <c r="A116">
        <v>114</v>
      </c>
      <c r="B116">
        <v>1.1638599999999999</v>
      </c>
      <c r="M116">
        <v>114</v>
      </c>
      <c r="N116">
        <v>20.627500000000001</v>
      </c>
      <c r="X116">
        <v>114</v>
      </c>
      <c r="Y116">
        <v>2076.14</v>
      </c>
      <c r="Z116">
        <f t="shared" si="1"/>
        <v>2.0761399999999997</v>
      </c>
    </row>
    <row r="117" spans="1:26" x14ac:dyDescent="0.25">
      <c r="A117">
        <v>115</v>
      </c>
      <c r="B117">
        <v>1.3263799999999999</v>
      </c>
      <c r="M117">
        <v>115</v>
      </c>
      <c r="N117">
        <v>19.599799999999998</v>
      </c>
      <c r="X117">
        <v>115</v>
      </c>
      <c r="Y117">
        <v>2052.7199999999998</v>
      </c>
      <c r="Z117">
        <f t="shared" si="1"/>
        <v>2.0527199999999999</v>
      </c>
    </row>
    <row r="118" spans="1:26" x14ac:dyDescent="0.25">
      <c r="A118">
        <v>116</v>
      </c>
      <c r="B118">
        <v>1.5979099999999999</v>
      </c>
      <c r="M118">
        <v>116</v>
      </c>
      <c r="N118">
        <v>20.855899999999998</v>
      </c>
      <c r="X118">
        <v>116</v>
      </c>
      <c r="Y118">
        <v>1903.69</v>
      </c>
      <c r="Z118">
        <f t="shared" si="1"/>
        <v>1.9036900000000001</v>
      </c>
    </row>
    <row r="119" spans="1:26" x14ac:dyDescent="0.25">
      <c r="A119">
        <v>117</v>
      </c>
      <c r="B119">
        <v>1.1284099999999999</v>
      </c>
      <c r="M119">
        <v>117</v>
      </c>
      <c r="N119">
        <v>19.9864</v>
      </c>
      <c r="X119">
        <v>117</v>
      </c>
      <c r="Y119">
        <v>1947.23</v>
      </c>
      <c r="Z119">
        <f t="shared" si="1"/>
        <v>1.94723</v>
      </c>
    </row>
    <row r="120" spans="1:26" x14ac:dyDescent="0.25">
      <c r="A120">
        <v>118</v>
      </c>
      <c r="B120">
        <v>1.1791799999999999</v>
      </c>
      <c r="M120">
        <v>118</v>
      </c>
      <c r="N120">
        <v>21.9192</v>
      </c>
      <c r="X120">
        <v>118</v>
      </c>
      <c r="Y120">
        <v>2079.13</v>
      </c>
      <c r="Z120">
        <f t="shared" si="1"/>
        <v>2.0791300000000001</v>
      </c>
    </row>
    <row r="121" spans="1:26" x14ac:dyDescent="0.25">
      <c r="A121">
        <v>119</v>
      </c>
      <c r="B121">
        <v>1.24634</v>
      </c>
      <c r="M121">
        <v>119</v>
      </c>
      <c r="N121">
        <v>21.400700000000001</v>
      </c>
      <c r="X121">
        <v>119</v>
      </c>
      <c r="Y121">
        <v>2064.6999999999998</v>
      </c>
      <c r="Z121">
        <f t="shared" si="1"/>
        <v>2.0646999999999998</v>
      </c>
    </row>
    <row r="122" spans="1:26" x14ac:dyDescent="0.25">
      <c r="A122">
        <v>120</v>
      </c>
      <c r="B122">
        <v>1.9211499999999999</v>
      </c>
      <c r="M122">
        <v>120</v>
      </c>
      <c r="N122">
        <v>19.687799999999999</v>
      </c>
      <c r="X122">
        <v>120</v>
      </c>
      <c r="Y122">
        <v>1973.49</v>
      </c>
      <c r="Z122">
        <f t="shared" si="1"/>
        <v>1.97349</v>
      </c>
    </row>
    <row r="123" spans="1:26" x14ac:dyDescent="0.25">
      <c r="A123">
        <v>121</v>
      </c>
      <c r="B123">
        <v>1.51407</v>
      </c>
      <c r="M123">
        <v>121</v>
      </c>
      <c r="N123">
        <v>22.314299999999999</v>
      </c>
      <c r="X123">
        <v>121</v>
      </c>
      <c r="Y123">
        <v>2049.36</v>
      </c>
      <c r="Z123">
        <f t="shared" si="1"/>
        <v>2.0493600000000001</v>
      </c>
    </row>
    <row r="124" spans="1:26" x14ac:dyDescent="0.25">
      <c r="A124">
        <v>122</v>
      </c>
      <c r="B124">
        <v>1.3589899999999999</v>
      </c>
      <c r="M124">
        <v>122</v>
      </c>
      <c r="N124">
        <v>20.4224</v>
      </c>
      <c r="X124">
        <v>122</v>
      </c>
      <c r="Y124">
        <v>1850.89</v>
      </c>
      <c r="Z124">
        <f t="shared" si="1"/>
        <v>1.8508900000000001</v>
      </c>
    </row>
    <row r="125" spans="1:26" x14ac:dyDescent="0.25">
      <c r="A125">
        <v>123</v>
      </c>
      <c r="B125">
        <v>1.7329399999999999</v>
      </c>
      <c r="M125">
        <v>123</v>
      </c>
      <c r="N125">
        <v>22.953099999999999</v>
      </c>
      <c r="X125">
        <v>123</v>
      </c>
      <c r="Y125">
        <v>1996.68</v>
      </c>
      <c r="Z125">
        <f t="shared" si="1"/>
        <v>1.99668</v>
      </c>
    </row>
    <row r="126" spans="1:26" x14ac:dyDescent="0.25">
      <c r="A126">
        <v>124</v>
      </c>
      <c r="B126">
        <v>1.4635</v>
      </c>
      <c r="M126">
        <v>124</v>
      </c>
      <c r="N126">
        <v>20.401299999999999</v>
      </c>
      <c r="X126">
        <v>124</v>
      </c>
      <c r="Y126">
        <v>2044.76</v>
      </c>
      <c r="Z126">
        <f t="shared" si="1"/>
        <v>2.0447600000000001</v>
      </c>
    </row>
    <row r="127" spans="1:26" x14ac:dyDescent="0.25">
      <c r="A127">
        <v>125</v>
      </c>
      <c r="B127">
        <v>1.74122</v>
      </c>
      <c r="M127">
        <v>125</v>
      </c>
      <c r="N127">
        <v>23.287299999999998</v>
      </c>
      <c r="X127">
        <v>125</v>
      </c>
      <c r="Y127">
        <v>1888.49</v>
      </c>
      <c r="Z127">
        <f t="shared" si="1"/>
        <v>1.88849</v>
      </c>
    </row>
    <row r="128" spans="1:26" x14ac:dyDescent="0.25">
      <c r="A128">
        <v>126</v>
      </c>
      <c r="B128">
        <v>1.0706899999999999</v>
      </c>
      <c r="M128">
        <v>126</v>
      </c>
      <c r="N128">
        <v>20.978100000000001</v>
      </c>
      <c r="X128">
        <v>126</v>
      </c>
      <c r="Y128">
        <v>1990.46</v>
      </c>
      <c r="Z128">
        <f t="shared" si="1"/>
        <v>1.9904600000000001</v>
      </c>
    </row>
    <row r="129" spans="1:26" x14ac:dyDescent="0.25">
      <c r="A129">
        <v>127</v>
      </c>
      <c r="B129">
        <v>1.1412800000000001</v>
      </c>
      <c r="M129">
        <v>127</v>
      </c>
      <c r="N129">
        <v>21.2576</v>
      </c>
      <c r="X129">
        <v>127</v>
      </c>
      <c r="Y129">
        <v>2118.16</v>
      </c>
      <c r="Z129">
        <f t="shared" si="1"/>
        <v>2.11816</v>
      </c>
    </row>
    <row r="130" spans="1:26" x14ac:dyDescent="0.25">
      <c r="A130">
        <v>128</v>
      </c>
      <c r="B130">
        <v>1.36676</v>
      </c>
      <c r="M130">
        <v>128</v>
      </c>
      <c r="N130">
        <v>21.589500000000001</v>
      </c>
      <c r="X130">
        <v>128</v>
      </c>
      <c r="Y130">
        <v>2044.69</v>
      </c>
      <c r="Z130">
        <f t="shared" si="1"/>
        <v>2.0446900000000001</v>
      </c>
    </row>
    <row r="131" spans="1:26" x14ac:dyDescent="0.25">
      <c r="A131">
        <v>129</v>
      </c>
      <c r="B131">
        <v>1.4196200000000001</v>
      </c>
      <c r="M131">
        <v>129</v>
      </c>
      <c r="N131">
        <v>19.87</v>
      </c>
      <c r="X131">
        <v>129</v>
      </c>
      <c r="Y131">
        <v>1954.5</v>
      </c>
      <c r="Z131">
        <f t="shared" si="1"/>
        <v>1.9544999999999999</v>
      </c>
    </row>
    <row r="132" spans="1:26" x14ac:dyDescent="0.25">
      <c r="A132">
        <v>130</v>
      </c>
      <c r="B132">
        <v>1.2917400000000001</v>
      </c>
      <c r="M132">
        <v>130</v>
      </c>
      <c r="N132">
        <v>22.177800000000001</v>
      </c>
      <c r="X132">
        <v>130</v>
      </c>
      <c r="Y132">
        <v>1981.12</v>
      </c>
      <c r="Z132">
        <f t="shared" ref="Z132:Z195" si="2">Y132/1000</f>
        <v>1.98112</v>
      </c>
    </row>
    <row r="133" spans="1:26" x14ac:dyDescent="0.25">
      <c r="A133">
        <v>131</v>
      </c>
      <c r="B133">
        <v>1.86894</v>
      </c>
      <c r="M133">
        <v>131</v>
      </c>
      <c r="N133">
        <v>20.5975</v>
      </c>
      <c r="X133">
        <v>131</v>
      </c>
      <c r="Y133">
        <v>1940.1</v>
      </c>
      <c r="Z133">
        <f t="shared" si="2"/>
        <v>1.9400999999999999</v>
      </c>
    </row>
    <row r="134" spans="1:26" x14ac:dyDescent="0.25">
      <c r="A134">
        <v>132</v>
      </c>
      <c r="B134">
        <v>1.5994900000000001</v>
      </c>
      <c r="M134">
        <v>132</v>
      </c>
      <c r="N134">
        <v>23.063199999999998</v>
      </c>
      <c r="X134">
        <v>132</v>
      </c>
      <c r="Y134">
        <v>1884.92</v>
      </c>
      <c r="Z134">
        <f t="shared" si="2"/>
        <v>1.8849200000000002</v>
      </c>
    </row>
    <row r="135" spans="1:26" x14ac:dyDescent="0.25">
      <c r="A135">
        <v>133</v>
      </c>
      <c r="B135">
        <v>1.5450600000000001</v>
      </c>
      <c r="M135">
        <v>133</v>
      </c>
      <c r="N135">
        <v>20.066099999999999</v>
      </c>
      <c r="X135">
        <v>133</v>
      </c>
      <c r="Y135">
        <v>1935.02</v>
      </c>
      <c r="Z135">
        <f t="shared" si="2"/>
        <v>1.93502</v>
      </c>
    </row>
    <row r="136" spans="1:26" x14ac:dyDescent="0.25">
      <c r="A136">
        <v>134</v>
      </c>
      <c r="B136">
        <v>1.55213</v>
      </c>
      <c r="M136">
        <v>134</v>
      </c>
      <c r="N136">
        <v>21.546900000000001</v>
      </c>
      <c r="X136">
        <v>134</v>
      </c>
      <c r="Y136">
        <v>2163.67</v>
      </c>
      <c r="Z136">
        <f t="shared" si="2"/>
        <v>2.1636700000000002</v>
      </c>
    </row>
    <row r="137" spans="1:26" x14ac:dyDescent="0.25">
      <c r="A137">
        <v>135</v>
      </c>
      <c r="B137">
        <v>1.8947499999999999</v>
      </c>
      <c r="M137">
        <v>135</v>
      </c>
      <c r="N137">
        <v>19.971599999999999</v>
      </c>
      <c r="X137">
        <v>135</v>
      </c>
      <c r="Y137">
        <v>1968.53</v>
      </c>
      <c r="Z137">
        <f t="shared" si="2"/>
        <v>1.9685299999999999</v>
      </c>
    </row>
    <row r="138" spans="1:26" x14ac:dyDescent="0.25">
      <c r="A138">
        <v>136</v>
      </c>
      <c r="B138">
        <v>1.2833300000000001</v>
      </c>
      <c r="M138">
        <v>136</v>
      </c>
      <c r="N138">
        <v>19.474299999999999</v>
      </c>
      <c r="X138">
        <v>136</v>
      </c>
      <c r="Y138">
        <v>2011.61</v>
      </c>
      <c r="Z138">
        <f t="shared" si="2"/>
        <v>2.0116100000000001</v>
      </c>
    </row>
    <row r="139" spans="1:26" x14ac:dyDescent="0.25">
      <c r="A139">
        <v>137</v>
      </c>
      <c r="B139">
        <v>1.7782899999999999</v>
      </c>
      <c r="M139">
        <v>137</v>
      </c>
      <c r="N139">
        <v>22.022600000000001</v>
      </c>
      <c r="X139">
        <v>137</v>
      </c>
      <c r="Y139">
        <v>1955.94</v>
      </c>
      <c r="Z139">
        <f t="shared" si="2"/>
        <v>1.95594</v>
      </c>
    </row>
    <row r="140" spans="1:26" x14ac:dyDescent="0.25">
      <c r="A140">
        <v>138</v>
      </c>
      <c r="B140">
        <v>1.38981</v>
      </c>
      <c r="M140">
        <v>138</v>
      </c>
      <c r="N140">
        <v>21.391200000000001</v>
      </c>
      <c r="X140">
        <v>138</v>
      </c>
      <c r="Y140">
        <v>1913.3</v>
      </c>
      <c r="Z140">
        <f t="shared" si="2"/>
        <v>1.9133</v>
      </c>
    </row>
    <row r="141" spans="1:26" x14ac:dyDescent="0.25">
      <c r="A141">
        <v>139</v>
      </c>
      <c r="B141">
        <v>1.3631</v>
      </c>
      <c r="M141">
        <v>139</v>
      </c>
      <c r="N141">
        <v>21.241599999999998</v>
      </c>
      <c r="X141">
        <v>139</v>
      </c>
      <c r="Y141">
        <v>1969.28</v>
      </c>
      <c r="Z141">
        <f t="shared" si="2"/>
        <v>1.9692799999999999</v>
      </c>
    </row>
    <row r="142" spans="1:26" x14ac:dyDescent="0.25">
      <c r="A142">
        <v>140</v>
      </c>
      <c r="B142">
        <v>1.02854</v>
      </c>
      <c r="M142">
        <v>140</v>
      </c>
      <c r="N142">
        <v>21.465499999999999</v>
      </c>
      <c r="X142">
        <v>140</v>
      </c>
      <c r="Y142">
        <v>1982.31</v>
      </c>
      <c r="Z142">
        <f t="shared" si="2"/>
        <v>1.98231</v>
      </c>
    </row>
    <row r="143" spans="1:26" x14ac:dyDescent="0.25">
      <c r="A143">
        <v>141</v>
      </c>
      <c r="B143">
        <v>1.3659399999999999</v>
      </c>
      <c r="M143">
        <v>141</v>
      </c>
      <c r="N143">
        <v>21.532900000000001</v>
      </c>
      <c r="X143">
        <v>141</v>
      </c>
      <c r="Y143">
        <v>2074.61</v>
      </c>
      <c r="Z143">
        <f t="shared" si="2"/>
        <v>2.0746100000000003</v>
      </c>
    </row>
    <row r="144" spans="1:26" x14ac:dyDescent="0.25">
      <c r="A144">
        <v>142</v>
      </c>
      <c r="B144">
        <v>1.27339</v>
      </c>
      <c r="M144">
        <v>142</v>
      </c>
      <c r="N144">
        <v>20.087299999999999</v>
      </c>
      <c r="X144">
        <v>142</v>
      </c>
      <c r="Y144">
        <v>2070.89</v>
      </c>
      <c r="Z144">
        <f t="shared" si="2"/>
        <v>2.0708899999999999</v>
      </c>
    </row>
    <row r="145" spans="1:26" x14ac:dyDescent="0.25">
      <c r="A145">
        <v>143</v>
      </c>
      <c r="B145">
        <v>1.03241</v>
      </c>
      <c r="M145">
        <v>143</v>
      </c>
      <c r="N145">
        <v>20.754200000000001</v>
      </c>
      <c r="X145">
        <v>143</v>
      </c>
      <c r="Y145">
        <v>1978.34</v>
      </c>
      <c r="Z145">
        <f t="shared" si="2"/>
        <v>1.97834</v>
      </c>
    </row>
    <row r="146" spans="1:26" x14ac:dyDescent="0.25">
      <c r="A146">
        <v>144</v>
      </c>
      <c r="B146">
        <v>1.2823599999999999</v>
      </c>
      <c r="M146">
        <v>144</v>
      </c>
      <c r="N146">
        <v>19.4023</v>
      </c>
      <c r="X146">
        <v>144</v>
      </c>
      <c r="Y146">
        <v>1936.97</v>
      </c>
      <c r="Z146">
        <f t="shared" si="2"/>
        <v>1.9369700000000001</v>
      </c>
    </row>
    <row r="147" spans="1:26" x14ac:dyDescent="0.25">
      <c r="A147">
        <v>145</v>
      </c>
      <c r="B147">
        <v>1.3616600000000001</v>
      </c>
      <c r="M147">
        <v>145</v>
      </c>
      <c r="N147">
        <v>19.514199999999999</v>
      </c>
      <c r="X147">
        <v>145</v>
      </c>
      <c r="Y147">
        <v>2005.51</v>
      </c>
      <c r="Z147">
        <f t="shared" si="2"/>
        <v>2.0055100000000001</v>
      </c>
    </row>
    <row r="148" spans="1:26" x14ac:dyDescent="0.25">
      <c r="A148">
        <v>146</v>
      </c>
      <c r="B148">
        <v>1.32942</v>
      </c>
      <c r="M148">
        <v>146</v>
      </c>
      <c r="N148">
        <v>21.1112</v>
      </c>
      <c r="X148">
        <v>146</v>
      </c>
      <c r="Y148">
        <v>1870.84</v>
      </c>
      <c r="Z148">
        <f t="shared" si="2"/>
        <v>1.8708399999999998</v>
      </c>
    </row>
    <row r="149" spans="1:26" x14ac:dyDescent="0.25">
      <c r="A149">
        <v>147</v>
      </c>
      <c r="B149">
        <v>1.36382</v>
      </c>
      <c r="M149">
        <v>147</v>
      </c>
      <c r="N149">
        <v>19.7836</v>
      </c>
      <c r="X149">
        <v>147</v>
      </c>
      <c r="Y149">
        <v>2186.52</v>
      </c>
      <c r="Z149">
        <f t="shared" si="2"/>
        <v>2.1865199999999998</v>
      </c>
    </row>
    <row r="150" spans="1:26" x14ac:dyDescent="0.25">
      <c r="A150">
        <v>148</v>
      </c>
      <c r="B150">
        <v>1.2506600000000001</v>
      </c>
      <c r="M150">
        <v>148</v>
      </c>
      <c r="N150">
        <v>22.104399999999998</v>
      </c>
      <c r="X150">
        <v>148</v>
      </c>
      <c r="Y150">
        <v>1937.75</v>
      </c>
      <c r="Z150">
        <f t="shared" si="2"/>
        <v>1.9377500000000001</v>
      </c>
    </row>
    <row r="151" spans="1:26" x14ac:dyDescent="0.25">
      <c r="A151">
        <v>149</v>
      </c>
      <c r="B151">
        <v>1.2217499999999999</v>
      </c>
      <c r="M151">
        <v>149</v>
      </c>
      <c r="N151">
        <v>20.781400000000001</v>
      </c>
      <c r="X151">
        <v>149</v>
      </c>
      <c r="Y151">
        <v>2109.98</v>
      </c>
      <c r="Z151">
        <f t="shared" si="2"/>
        <v>2.1099800000000002</v>
      </c>
    </row>
    <row r="152" spans="1:26" x14ac:dyDescent="0.25">
      <c r="A152">
        <v>150</v>
      </c>
      <c r="B152">
        <v>1.5646599999999999</v>
      </c>
      <c r="M152">
        <v>150</v>
      </c>
      <c r="N152">
        <v>22.0914</v>
      </c>
      <c r="X152">
        <v>150</v>
      </c>
      <c r="Y152">
        <v>2042.01</v>
      </c>
      <c r="Z152">
        <f t="shared" si="2"/>
        <v>2.0420099999999999</v>
      </c>
    </row>
    <row r="153" spans="1:26" x14ac:dyDescent="0.25">
      <c r="A153">
        <v>151</v>
      </c>
      <c r="B153">
        <v>1.5286999999999999</v>
      </c>
      <c r="M153">
        <v>151</v>
      </c>
      <c r="N153">
        <v>20.8215</v>
      </c>
      <c r="X153">
        <v>151</v>
      </c>
      <c r="Y153">
        <v>2137.4299999999998</v>
      </c>
      <c r="Z153">
        <f t="shared" si="2"/>
        <v>2.1374299999999997</v>
      </c>
    </row>
    <row r="154" spans="1:26" x14ac:dyDescent="0.25">
      <c r="A154">
        <v>152</v>
      </c>
      <c r="B154">
        <v>1.1073299999999999</v>
      </c>
      <c r="M154">
        <v>152</v>
      </c>
      <c r="N154">
        <v>20.122900000000001</v>
      </c>
      <c r="X154">
        <v>152</v>
      </c>
      <c r="Y154">
        <v>1890.46</v>
      </c>
      <c r="Z154">
        <f t="shared" si="2"/>
        <v>1.89046</v>
      </c>
    </row>
    <row r="155" spans="1:26" x14ac:dyDescent="0.25">
      <c r="A155">
        <v>153</v>
      </c>
      <c r="B155">
        <v>1.1406700000000001</v>
      </c>
      <c r="M155">
        <v>153</v>
      </c>
      <c r="N155">
        <v>20.8111</v>
      </c>
      <c r="X155">
        <v>153</v>
      </c>
      <c r="Y155">
        <v>2102.4</v>
      </c>
      <c r="Z155">
        <f t="shared" si="2"/>
        <v>2.1024000000000003</v>
      </c>
    </row>
    <row r="156" spans="1:26" x14ac:dyDescent="0.25">
      <c r="A156">
        <v>154</v>
      </c>
      <c r="B156">
        <v>1.4764200000000001</v>
      </c>
      <c r="M156">
        <v>154</v>
      </c>
      <c r="N156">
        <v>19.533300000000001</v>
      </c>
      <c r="X156">
        <v>154</v>
      </c>
      <c r="Y156">
        <v>1992.99</v>
      </c>
      <c r="Z156">
        <f t="shared" si="2"/>
        <v>1.99299</v>
      </c>
    </row>
    <row r="157" spans="1:26" x14ac:dyDescent="0.25">
      <c r="A157">
        <v>155</v>
      </c>
      <c r="B157">
        <v>1.1983900000000001</v>
      </c>
      <c r="M157">
        <v>155</v>
      </c>
      <c r="N157">
        <v>19.123000000000001</v>
      </c>
      <c r="X157">
        <v>155</v>
      </c>
      <c r="Y157">
        <v>2017.27</v>
      </c>
      <c r="Z157">
        <f t="shared" si="2"/>
        <v>2.0172699999999999</v>
      </c>
    </row>
    <row r="158" spans="1:26" x14ac:dyDescent="0.25">
      <c r="A158">
        <v>156</v>
      </c>
      <c r="B158">
        <v>1.7224299999999999</v>
      </c>
      <c r="M158">
        <v>156</v>
      </c>
      <c r="N158">
        <v>20.2133</v>
      </c>
      <c r="X158">
        <v>156</v>
      </c>
      <c r="Y158">
        <v>2027.8</v>
      </c>
      <c r="Z158">
        <f t="shared" si="2"/>
        <v>2.0278</v>
      </c>
    </row>
    <row r="159" spans="1:26" x14ac:dyDescent="0.25">
      <c r="A159">
        <v>157</v>
      </c>
      <c r="B159">
        <v>1.1169800000000001</v>
      </c>
      <c r="M159">
        <v>157</v>
      </c>
      <c r="N159">
        <v>21.058700000000002</v>
      </c>
      <c r="X159">
        <v>157</v>
      </c>
      <c r="Y159">
        <v>2128</v>
      </c>
      <c r="Z159">
        <f t="shared" si="2"/>
        <v>2.1280000000000001</v>
      </c>
    </row>
    <row r="160" spans="1:26" x14ac:dyDescent="0.25">
      <c r="A160">
        <v>158</v>
      </c>
      <c r="B160">
        <v>1.3483000000000001</v>
      </c>
      <c r="M160">
        <v>158</v>
      </c>
      <c r="N160">
        <v>18.4024</v>
      </c>
      <c r="X160">
        <v>158</v>
      </c>
      <c r="Y160">
        <v>2175.41</v>
      </c>
      <c r="Z160">
        <f t="shared" si="2"/>
        <v>2.1754099999999998</v>
      </c>
    </row>
    <row r="161" spans="1:26" x14ac:dyDescent="0.25">
      <c r="A161">
        <v>159</v>
      </c>
      <c r="B161">
        <v>1.0169299999999999</v>
      </c>
      <c r="M161">
        <v>159</v>
      </c>
      <c r="N161">
        <v>22.272500000000001</v>
      </c>
      <c r="X161">
        <v>159</v>
      </c>
      <c r="Y161">
        <v>2138.25</v>
      </c>
      <c r="Z161">
        <f t="shared" si="2"/>
        <v>2.1382500000000002</v>
      </c>
    </row>
    <row r="162" spans="1:26" x14ac:dyDescent="0.25">
      <c r="A162">
        <v>160</v>
      </c>
      <c r="B162">
        <v>1.39245</v>
      </c>
      <c r="M162">
        <v>160</v>
      </c>
      <c r="N162">
        <v>19.572900000000001</v>
      </c>
      <c r="X162">
        <v>160</v>
      </c>
      <c r="Y162">
        <v>1866.76</v>
      </c>
      <c r="Z162">
        <f t="shared" si="2"/>
        <v>1.86676</v>
      </c>
    </row>
    <row r="163" spans="1:26" x14ac:dyDescent="0.25">
      <c r="A163">
        <v>161</v>
      </c>
      <c r="B163">
        <v>1.6984600000000001</v>
      </c>
      <c r="M163">
        <v>161</v>
      </c>
      <c r="N163">
        <v>21.292100000000001</v>
      </c>
      <c r="X163">
        <v>161</v>
      </c>
      <c r="Y163">
        <v>1909.65</v>
      </c>
      <c r="Z163">
        <f t="shared" si="2"/>
        <v>1.9096500000000001</v>
      </c>
    </row>
    <row r="164" spans="1:26" x14ac:dyDescent="0.25">
      <c r="A164">
        <v>162</v>
      </c>
      <c r="B164">
        <v>1.1600699999999999</v>
      </c>
      <c r="M164">
        <v>162</v>
      </c>
      <c r="N164">
        <v>22.256799999999998</v>
      </c>
      <c r="X164">
        <v>162</v>
      </c>
      <c r="Y164">
        <v>1921.27</v>
      </c>
      <c r="Z164">
        <f t="shared" si="2"/>
        <v>1.92127</v>
      </c>
    </row>
    <row r="165" spans="1:26" x14ac:dyDescent="0.25">
      <c r="A165">
        <v>163</v>
      </c>
      <c r="B165">
        <v>1.8730800000000001</v>
      </c>
      <c r="M165">
        <v>163</v>
      </c>
      <c r="N165">
        <v>20.7271</v>
      </c>
      <c r="X165">
        <v>163</v>
      </c>
      <c r="Y165">
        <v>1887.26</v>
      </c>
      <c r="Z165">
        <f t="shared" si="2"/>
        <v>1.8872599999999999</v>
      </c>
    </row>
    <row r="166" spans="1:26" x14ac:dyDescent="0.25">
      <c r="A166">
        <v>164</v>
      </c>
      <c r="B166">
        <v>1.46732</v>
      </c>
      <c r="M166">
        <v>164</v>
      </c>
      <c r="N166">
        <v>18.919899999999998</v>
      </c>
      <c r="X166">
        <v>164</v>
      </c>
      <c r="Y166">
        <v>2022.77</v>
      </c>
      <c r="Z166">
        <f t="shared" si="2"/>
        <v>2.02277</v>
      </c>
    </row>
    <row r="167" spans="1:26" x14ac:dyDescent="0.25">
      <c r="A167">
        <v>165</v>
      </c>
      <c r="B167">
        <v>1.5156099999999999</v>
      </c>
      <c r="M167">
        <v>165</v>
      </c>
      <c r="N167">
        <v>20.042100000000001</v>
      </c>
      <c r="X167">
        <v>165</v>
      </c>
      <c r="Y167">
        <v>1914.16</v>
      </c>
      <c r="Z167">
        <f t="shared" si="2"/>
        <v>1.9141600000000001</v>
      </c>
    </row>
    <row r="168" spans="1:26" x14ac:dyDescent="0.25">
      <c r="A168">
        <v>166</v>
      </c>
      <c r="B168">
        <v>1.67302</v>
      </c>
      <c r="M168">
        <v>166</v>
      </c>
      <c r="N168">
        <v>20.793500000000002</v>
      </c>
      <c r="X168">
        <v>166</v>
      </c>
      <c r="Y168">
        <v>2023.65</v>
      </c>
      <c r="Z168">
        <f t="shared" si="2"/>
        <v>2.0236499999999999</v>
      </c>
    </row>
    <row r="169" spans="1:26" x14ac:dyDescent="0.25">
      <c r="A169">
        <v>167</v>
      </c>
      <c r="B169">
        <v>1.2794300000000001</v>
      </c>
      <c r="M169">
        <v>167</v>
      </c>
      <c r="N169">
        <v>20.622499999999999</v>
      </c>
      <c r="X169">
        <v>167</v>
      </c>
      <c r="Y169">
        <v>1903.35</v>
      </c>
      <c r="Z169">
        <f t="shared" si="2"/>
        <v>1.9033499999999999</v>
      </c>
    </row>
    <row r="170" spans="1:26" x14ac:dyDescent="0.25">
      <c r="A170">
        <v>168</v>
      </c>
      <c r="B170">
        <v>1.31748</v>
      </c>
      <c r="M170">
        <v>168</v>
      </c>
      <c r="N170">
        <v>21.501999999999999</v>
      </c>
      <c r="X170">
        <v>168</v>
      </c>
      <c r="Y170">
        <v>1977.44</v>
      </c>
      <c r="Z170">
        <f t="shared" si="2"/>
        <v>1.9774400000000001</v>
      </c>
    </row>
    <row r="171" spans="1:26" x14ac:dyDescent="0.25">
      <c r="A171">
        <v>169</v>
      </c>
      <c r="B171">
        <v>1.1830799999999999</v>
      </c>
      <c r="M171">
        <v>169</v>
      </c>
      <c r="N171">
        <v>24.506900000000002</v>
      </c>
      <c r="X171">
        <v>169</v>
      </c>
      <c r="Y171">
        <v>1932.01</v>
      </c>
      <c r="Z171">
        <f t="shared" si="2"/>
        <v>1.93201</v>
      </c>
    </row>
    <row r="172" spans="1:26" x14ac:dyDescent="0.25">
      <c r="A172">
        <v>170</v>
      </c>
      <c r="B172">
        <v>1.38548</v>
      </c>
      <c r="M172">
        <v>170</v>
      </c>
      <c r="N172">
        <v>21.559799999999999</v>
      </c>
      <c r="X172">
        <v>170</v>
      </c>
      <c r="Y172">
        <v>2038.22</v>
      </c>
      <c r="Z172">
        <f t="shared" si="2"/>
        <v>2.0382199999999999</v>
      </c>
    </row>
    <row r="173" spans="1:26" x14ac:dyDescent="0.25">
      <c r="A173">
        <v>171</v>
      </c>
      <c r="B173">
        <v>1.2115100000000001</v>
      </c>
      <c r="M173">
        <v>171</v>
      </c>
      <c r="N173">
        <v>20.091799999999999</v>
      </c>
      <c r="X173">
        <v>171</v>
      </c>
      <c r="Y173">
        <v>1946.61</v>
      </c>
      <c r="Z173">
        <f t="shared" si="2"/>
        <v>1.94661</v>
      </c>
    </row>
    <row r="174" spans="1:26" x14ac:dyDescent="0.25">
      <c r="A174">
        <v>172</v>
      </c>
      <c r="B174">
        <v>1.18201</v>
      </c>
      <c r="M174">
        <v>172</v>
      </c>
      <c r="N174">
        <v>22.158200000000001</v>
      </c>
      <c r="X174">
        <v>172</v>
      </c>
      <c r="Y174">
        <v>1877.85</v>
      </c>
      <c r="Z174">
        <f t="shared" si="2"/>
        <v>1.87785</v>
      </c>
    </row>
    <row r="175" spans="1:26" x14ac:dyDescent="0.25">
      <c r="A175">
        <v>173</v>
      </c>
      <c r="B175">
        <v>1.4128000000000001</v>
      </c>
      <c r="M175">
        <v>173</v>
      </c>
      <c r="N175">
        <v>19.661300000000001</v>
      </c>
      <c r="X175">
        <v>173</v>
      </c>
      <c r="Y175">
        <v>1964.57</v>
      </c>
      <c r="Z175">
        <f t="shared" si="2"/>
        <v>1.9645699999999999</v>
      </c>
    </row>
    <row r="176" spans="1:26" x14ac:dyDescent="0.25">
      <c r="A176">
        <v>174</v>
      </c>
      <c r="B176">
        <v>1.49898</v>
      </c>
      <c r="M176">
        <v>174</v>
      </c>
      <c r="N176">
        <v>20.976299999999998</v>
      </c>
      <c r="X176">
        <v>174</v>
      </c>
      <c r="Y176">
        <v>2031.85</v>
      </c>
      <c r="Z176">
        <f t="shared" si="2"/>
        <v>2.0318499999999999</v>
      </c>
    </row>
    <row r="177" spans="1:26" x14ac:dyDescent="0.25">
      <c r="A177">
        <v>175</v>
      </c>
      <c r="B177">
        <v>1.8658399999999999</v>
      </c>
      <c r="M177">
        <v>175</v>
      </c>
      <c r="N177">
        <v>20.171099999999999</v>
      </c>
      <c r="X177">
        <v>175</v>
      </c>
      <c r="Y177">
        <v>2010.76</v>
      </c>
      <c r="Z177">
        <f t="shared" si="2"/>
        <v>2.0107599999999999</v>
      </c>
    </row>
    <row r="178" spans="1:26" x14ac:dyDescent="0.25">
      <c r="A178">
        <v>176</v>
      </c>
      <c r="B178">
        <v>1.3050999999999999</v>
      </c>
      <c r="M178">
        <v>176</v>
      </c>
      <c r="N178">
        <v>22.305199999999999</v>
      </c>
      <c r="X178">
        <v>176</v>
      </c>
      <c r="Y178">
        <v>2032.47</v>
      </c>
      <c r="Z178">
        <f t="shared" si="2"/>
        <v>2.03247</v>
      </c>
    </row>
    <row r="179" spans="1:26" x14ac:dyDescent="0.25">
      <c r="A179">
        <v>177</v>
      </c>
      <c r="B179">
        <v>1.5002500000000001</v>
      </c>
      <c r="M179">
        <v>177</v>
      </c>
      <c r="N179">
        <v>22.868099999999998</v>
      </c>
      <c r="X179">
        <v>177</v>
      </c>
      <c r="Y179">
        <v>2018.33</v>
      </c>
      <c r="Z179">
        <f t="shared" si="2"/>
        <v>2.0183299999999997</v>
      </c>
    </row>
    <row r="180" spans="1:26" x14ac:dyDescent="0.25">
      <c r="A180">
        <v>178</v>
      </c>
      <c r="B180">
        <v>1.0663400000000001</v>
      </c>
      <c r="M180">
        <v>178</v>
      </c>
      <c r="N180">
        <v>21.742799999999999</v>
      </c>
      <c r="X180">
        <v>178</v>
      </c>
      <c r="Y180">
        <v>1960.62</v>
      </c>
      <c r="Z180">
        <f t="shared" si="2"/>
        <v>1.9606199999999998</v>
      </c>
    </row>
    <row r="181" spans="1:26" x14ac:dyDescent="0.25">
      <c r="A181">
        <v>179</v>
      </c>
      <c r="B181">
        <v>1.43814</v>
      </c>
      <c r="M181">
        <v>179</v>
      </c>
      <c r="N181">
        <v>21.356200000000001</v>
      </c>
      <c r="X181">
        <v>179</v>
      </c>
      <c r="Y181">
        <v>1943.74</v>
      </c>
      <c r="Z181">
        <f t="shared" si="2"/>
        <v>1.94374</v>
      </c>
    </row>
    <row r="182" spans="1:26" x14ac:dyDescent="0.25">
      <c r="A182">
        <v>180</v>
      </c>
      <c r="B182">
        <v>1.3566400000000001</v>
      </c>
      <c r="M182">
        <v>180</v>
      </c>
      <c r="N182">
        <v>23.038</v>
      </c>
      <c r="X182">
        <v>180</v>
      </c>
      <c r="Y182">
        <v>1873.83</v>
      </c>
      <c r="Z182">
        <f t="shared" si="2"/>
        <v>1.8738299999999999</v>
      </c>
    </row>
    <row r="183" spans="1:26" x14ac:dyDescent="0.25">
      <c r="A183">
        <v>181</v>
      </c>
      <c r="B183">
        <v>1.0505899999999999</v>
      </c>
      <c r="M183">
        <v>181</v>
      </c>
      <c r="N183">
        <v>20.521100000000001</v>
      </c>
      <c r="X183">
        <v>181</v>
      </c>
      <c r="Y183">
        <v>1885.28</v>
      </c>
      <c r="Z183">
        <f t="shared" si="2"/>
        <v>1.8852800000000001</v>
      </c>
    </row>
    <row r="184" spans="1:26" x14ac:dyDescent="0.25">
      <c r="A184">
        <v>182</v>
      </c>
      <c r="B184">
        <v>1.6294</v>
      </c>
      <c r="M184">
        <v>182</v>
      </c>
      <c r="N184">
        <v>21.360199999999999</v>
      </c>
      <c r="X184">
        <v>182</v>
      </c>
      <c r="Y184">
        <v>1954.51</v>
      </c>
      <c r="Z184">
        <f t="shared" si="2"/>
        <v>1.95451</v>
      </c>
    </row>
    <row r="185" spans="1:26" x14ac:dyDescent="0.25">
      <c r="A185">
        <v>183</v>
      </c>
      <c r="B185">
        <v>1.14259</v>
      </c>
      <c r="M185">
        <v>183</v>
      </c>
      <c r="N185">
        <v>20.005800000000001</v>
      </c>
      <c r="X185">
        <v>183</v>
      </c>
      <c r="Y185">
        <v>2167.48</v>
      </c>
      <c r="Z185">
        <f t="shared" si="2"/>
        <v>2.1674799999999999</v>
      </c>
    </row>
    <row r="186" spans="1:26" x14ac:dyDescent="0.25">
      <c r="A186">
        <v>184</v>
      </c>
      <c r="B186">
        <v>1.4654400000000001</v>
      </c>
      <c r="M186">
        <v>184</v>
      </c>
      <c r="N186">
        <v>21.6538</v>
      </c>
      <c r="X186">
        <v>184</v>
      </c>
      <c r="Y186">
        <v>2115.4299999999998</v>
      </c>
      <c r="Z186">
        <f t="shared" si="2"/>
        <v>2.1154299999999999</v>
      </c>
    </row>
    <row r="187" spans="1:26" x14ac:dyDescent="0.25">
      <c r="A187">
        <v>185</v>
      </c>
      <c r="B187">
        <v>0.89537</v>
      </c>
      <c r="M187">
        <v>185</v>
      </c>
      <c r="N187">
        <v>21.004899999999999</v>
      </c>
      <c r="X187">
        <v>185</v>
      </c>
      <c r="Y187">
        <v>1958.66</v>
      </c>
      <c r="Z187">
        <f t="shared" si="2"/>
        <v>1.9586600000000001</v>
      </c>
    </row>
    <row r="188" spans="1:26" x14ac:dyDescent="0.25">
      <c r="A188">
        <v>186</v>
      </c>
      <c r="B188">
        <v>1.7529699999999999</v>
      </c>
      <c r="M188">
        <v>186</v>
      </c>
      <c r="N188">
        <v>21.708600000000001</v>
      </c>
      <c r="X188">
        <v>186</v>
      </c>
      <c r="Y188">
        <v>1969.07</v>
      </c>
      <c r="Z188">
        <f t="shared" si="2"/>
        <v>1.9690699999999999</v>
      </c>
    </row>
    <row r="189" spans="1:26" x14ac:dyDescent="0.25">
      <c r="A189">
        <v>187</v>
      </c>
      <c r="B189">
        <v>1.28644</v>
      </c>
      <c r="M189">
        <v>187</v>
      </c>
      <c r="N189">
        <v>20.108899999999998</v>
      </c>
      <c r="X189">
        <v>187</v>
      </c>
      <c r="Y189">
        <v>1940.1</v>
      </c>
      <c r="Z189">
        <f t="shared" si="2"/>
        <v>1.9400999999999999</v>
      </c>
    </row>
    <row r="190" spans="1:26" x14ac:dyDescent="0.25">
      <c r="A190">
        <v>188</v>
      </c>
      <c r="B190">
        <v>1.34131</v>
      </c>
      <c r="M190">
        <v>188</v>
      </c>
      <c r="N190">
        <v>19.84</v>
      </c>
      <c r="X190">
        <v>188</v>
      </c>
      <c r="Y190">
        <v>1950.23</v>
      </c>
      <c r="Z190">
        <f t="shared" si="2"/>
        <v>1.9502299999999999</v>
      </c>
    </row>
    <row r="191" spans="1:26" x14ac:dyDescent="0.25">
      <c r="A191">
        <v>189</v>
      </c>
      <c r="B191">
        <v>1.6027</v>
      </c>
      <c r="M191">
        <v>189</v>
      </c>
      <c r="N191">
        <v>20.034600000000001</v>
      </c>
      <c r="X191">
        <v>189</v>
      </c>
      <c r="Y191">
        <v>1909.24</v>
      </c>
      <c r="Z191">
        <f t="shared" si="2"/>
        <v>1.90924</v>
      </c>
    </row>
    <row r="192" spans="1:26" x14ac:dyDescent="0.25">
      <c r="A192">
        <v>190</v>
      </c>
      <c r="B192">
        <v>1.34158</v>
      </c>
      <c r="M192">
        <v>190</v>
      </c>
      <c r="N192">
        <v>21.919799999999999</v>
      </c>
      <c r="X192">
        <v>190</v>
      </c>
      <c r="Y192">
        <v>2081.89</v>
      </c>
      <c r="Z192">
        <f t="shared" si="2"/>
        <v>2.08189</v>
      </c>
    </row>
    <row r="193" spans="1:26" x14ac:dyDescent="0.25">
      <c r="A193">
        <v>191</v>
      </c>
      <c r="B193">
        <v>1.3474699999999999</v>
      </c>
      <c r="M193">
        <v>191</v>
      </c>
      <c r="N193">
        <v>18.131799999999998</v>
      </c>
      <c r="X193">
        <v>191</v>
      </c>
      <c r="Y193">
        <v>1878.7</v>
      </c>
      <c r="Z193">
        <f t="shared" si="2"/>
        <v>1.8787</v>
      </c>
    </row>
    <row r="194" spans="1:26" x14ac:dyDescent="0.25">
      <c r="A194">
        <v>192</v>
      </c>
      <c r="B194">
        <v>1.7214100000000001</v>
      </c>
      <c r="M194">
        <v>192</v>
      </c>
      <c r="N194">
        <v>23.2866</v>
      </c>
      <c r="X194">
        <v>192</v>
      </c>
      <c r="Y194">
        <v>2034.55</v>
      </c>
      <c r="Z194">
        <f t="shared" si="2"/>
        <v>2.0345499999999999</v>
      </c>
    </row>
    <row r="195" spans="1:26" x14ac:dyDescent="0.25">
      <c r="A195">
        <v>193</v>
      </c>
      <c r="B195">
        <v>1.23529</v>
      </c>
      <c r="M195">
        <v>193</v>
      </c>
      <c r="N195">
        <v>23.1478</v>
      </c>
      <c r="X195">
        <v>193</v>
      </c>
      <c r="Y195">
        <v>1903.37</v>
      </c>
      <c r="Z195">
        <f t="shared" si="2"/>
        <v>1.9033699999999998</v>
      </c>
    </row>
    <row r="196" spans="1:26" x14ac:dyDescent="0.25">
      <c r="A196">
        <v>194</v>
      </c>
      <c r="B196">
        <v>1.6582300000000001</v>
      </c>
      <c r="M196">
        <v>194</v>
      </c>
      <c r="N196">
        <v>20.091999999999999</v>
      </c>
      <c r="X196">
        <v>194</v>
      </c>
      <c r="Y196">
        <v>2002.35</v>
      </c>
      <c r="Z196">
        <f t="shared" ref="Z196:Z259" si="3">Y196/1000</f>
        <v>2.0023499999999999</v>
      </c>
    </row>
    <row r="197" spans="1:26" x14ac:dyDescent="0.25">
      <c r="A197">
        <v>195</v>
      </c>
      <c r="B197">
        <v>1.3603400000000001</v>
      </c>
      <c r="M197">
        <v>195</v>
      </c>
      <c r="N197">
        <v>19.236000000000001</v>
      </c>
      <c r="X197">
        <v>195</v>
      </c>
      <c r="Y197">
        <v>1995.75</v>
      </c>
      <c r="Z197">
        <f t="shared" si="3"/>
        <v>1.9957499999999999</v>
      </c>
    </row>
    <row r="198" spans="1:26" x14ac:dyDescent="0.25">
      <c r="A198">
        <v>196</v>
      </c>
      <c r="B198">
        <v>1.2682800000000001</v>
      </c>
      <c r="M198">
        <v>196</v>
      </c>
      <c r="N198">
        <v>20.7376</v>
      </c>
      <c r="X198">
        <v>196</v>
      </c>
      <c r="Y198">
        <v>2051.35</v>
      </c>
      <c r="Z198">
        <f t="shared" si="3"/>
        <v>2.0513499999999998</v>
      </c>
    </row>
    <row r="199" spans="1:26" x14ac:dyDescent="0.25">
      <c r="A199">
        <v>197</v>
      </c>
      <c r="B199">
        <v>1.6713800000000001</v>
      </c>
      <c r="M199">
        <v>197</v>
      </c>
      <c r="N199">
        <v>19.8383</v>
      </c>
      <c r="X199">
        <v>197</v>
      </c>
      <c r="Y199">
        <v>2093.79</v>
      </c>
      <c r="Z199">
        <f t="shared" si="3"/>
        <v>2.0937899999999998</v>
      </c>
    </row>
    <row r="200" spans="1:26" x14ac:dyDescent="0.25">
      <c r="A200">
        <v>198</v>
      </c>
      <c r="B200">
        <v>1.0697099999999999</v>
      </c>
      <c r="M200">
        <v>198</v>
      </c>
      <c r="N200">
        <v>19.397500000000001</v>
      </c>
      <c r="X200">
        <v>198</v>
      </c>
      <c r="Y200">
        <v>2092.1999999999998</v>
      </c>
      <c r="Z200">
        <f t="shared" si="3"/>
        <v>2.0921999999999996</v>
      </c>
    </row>
    <row r="201" spans="1:26" x14ac:dyDescent="0.25">
      <c r="A201">
        <v>199</v>
      </c>
      <c r="B201">
        <v>1.82843</v>
      </c>
      <c r="M201">
        <v>199</v>
      </c>
      <c r="N201">
        <v>19.685199999999998</v>
      </c>
      <c r="X201">
        <v>199</v>
      </c>
      <c r="Y201">
        <v>1885.31</v>
      </c>
      <c r="Z201">
        <f t="shared" si="3"/>
        <v>1.88531</v>
      </c>
    </row>
    <row r="202" spans="1:26" x14ac:dyDescent="0.25">
      <c r="A202">
        <v>200</v>
      </c>
      <c r="B202">
        <v>1.45868</v>
      </c>
      <c r="M202">
        <v>200</v>
      </c>
      <c r="N202">
        <v>23.0029</v>
      </c>
      <c r="X202">
        <v>200</v>
      </c>
      <c r="Y202">
        <v>2041.72</v>
      </c>
      <c r="Z202">
        <f t="shared" si="3"/>
        <v>2.0417200000000002</v>
      </c>
    </row>
    <row r="203" spans="1:26" x14ac:dyDescent="0.25">
      <c r="A203">
        <v>201</v>
      </c>
      <c r="B203">
        <v>1.5712600000000001</v>
      </c>
      <c r="M203">
        <v>201</v>
      </c>
      <c r="N203">
        <v>20.558299999999999</v>
      </c>
      <c r="X203">
        <v>201</v>
      </c>
      <c r="Y203">
        <v>2006.89</v>
      </c>
      <c r="Z203">
        <f t="shared" si="3"/>
        <v>2.0068900000000003</v>
      </c>
    </row>
    <row r="204" spans="1:26" x14ac:dyDescent="0.25">
      <c r="A204">
        <v>202</v>
      </c>
      <c r="B204">
        <v>1.15971</v>
      </c>
      <c r="M204">
        <v>202</v>
      </c>
      <c r="N204">
        <v>22.909800000000001</v>
      </c>
      <c r="X204">
        <v>202</v>
      </c>
      <c r="Y204">
        <v>2107.52</v>
      </c>
      <c r="Z204">
        <f t="shared" si="3"/>
        <v>2.1075200000000001</v>
      </c>
    </row>
    <row r="205" spans="1:26" x14ac:dyDescent="0.25">
      <c r="A205">
        <v>203</v>
      </c>
      <c r="B205">
        <v>1.2385999999999999</v>
      </c>
      <c r="M205">
        <v>203</v>
      </c>
      <c r="N205">
        <v>20.888100000000001</v>
      </c>
      <c r="X205">
        <v>203</v>
      </c>
      <c r="Y205">
        <v>1944.57</v>
      </c>
      <c r="Z205">
        <f t="shared" si="3"/>
        <v>1.9445699999999999</v>
      </c>
    </row>
    <row r="206" spans="1:26" x14ac:dyDescent="0.25">
      <c r="A206">
        <v>204</v>
      </c>
      <c r="B206">
        <v>1.87663</v>
      </c>
      <c r="M206">
        <v>204</v>
      </c>
      <c r="N206">
        <v>20.614699999999999</v>
      </c>
      <c r="X206">
        <v>204</v>
      </c>
      <c r="Y206">
        <v>2058.4499999999998</v>
      </c>
      <c r="Z206">
        <f t="shared" si="3"/>
        <v>2.0584499999999997</v>
      </c>
    </row>
    <row r="207" spans="1:26" x14ac:dyDescent="0.25">
      <c r="A207">
        <v>205</v>
      </c>
      <c r="B207">
        <v>1.0862700000000001</v>
      </c>
      <c r="M207">
        <v>205</v>
      </c>
      <c r="N207">
        <v>22.4694</v>
      </c>
      <c r="X207">
        <v>205</v>
      </c>
      <c r="Y207">
        <v>2071.2199999999998</v>
      </c>
      <c r="Z207">
        <f t="shared" si="3"/>
        <v>2.0712199999999998</v>
      </c>
    </row>
    <row r="208" spans="1:26" x14ac:dyDescent="0.25">
      <c r="A208">
        <v>206</v>
      </c>
      <c r="B208">
        <v>1.59877</v>
      </c>
      <c r="M208">
        <v>206</v>
      </c>
      <c r="N208">
        <v>20.049800000000001</v>
      </c>
      <c r="X208">
        <v>206</v>
      </c>
      <c r="Y208">
        <v>2054.0100000000002</v>
      </c>
      <c r="Z208">
        <f t="shared" si="3"/>
        <v>2.0540100000000003</v>
      </c>
    </row>
    <row r="209" spans="1:26" x14ac:dyDescent="0.25">
      <c r="A209">
        <v>207</v>
      </c>
      <c r="B209">
        <v>1.1032299999999999</v>
      </c>
      <c r="M209">
        <v>207</v>
      </c>
      <c r="N209">
        <v>22.257999999999999</v>
      </c>
      <c r="X209">
        <v>207</v>
      </c>
      <c r="Y209">
        <v>1887.56</v>
      </c>
      <c r="Z209">
        <f t="shared" si="3"/>
        <v>1.8875599999999999</v>
      </c>
    </row>
    <row r="210" spans="1:26" x14ac:dyDescent="0.25">
      <c r="A210">
        <v>208</v>
      </c>
      <c r="B210">
        <v>1.2111799999999999</v>
      </c>
      <c r="M210">
        <v>208</v>
      </c>
      <c r="N210">
        <v>20.456800000000001</v>
      </c>
      <c r="X210">
        <v>208</v>
      </c>
      <c r="Y210">
        <v>2127.15</v>
      </c>
      <c r="Z210">
        <f t="shared" si="3"/>
        <v>2.1271499999999999</v>
      </c>
    </row>
    <row r="211" spans="1:26" x14ac:dyDescent="0.25">
      <c r="A211">
        <v>209</v>
      </c>
      <c r="B211">
        <v>1.49349</v>
      </c>
      <c r="M211">
        <v>209</v>
      </c>
      <c r="N211">
        <v>21.007899999999999</v>
      </c>
      <c r="X211">
        <v>209</v>
      </c>
      <c r="Y211">
        <v>1915.29</v>
      </c>
      <c r="Z211">
        <f t="shared" si="3"/>
        <v>1.9152899999999999</v>
      </c>
    </row>
    <row r="212" spans="1:26" x14ac:dyDescent="0.25">
      <c r="A212">
        <v>210</v>
      </c>
      <c r="B212">
        <v>1.7922800000000001</v>
      </c>
      <c r="M212">
        <v>210</v>
      </c>
      <c r="N212">
        <v>22.34</v>
      </c>
      <c r="X212">
        <v>210</v>
      </c>
      <c r="Y212">
        <v>2097.0500000000002</v>
      </c>
      <c r="Z212">
        <f t="shared" si="3"/>
        <v>2.0970500000000003</v>
      </c>
    </row>
    <row r="213" spans="1:26" x14ac:dyDescent="0.25">
      <c r="A213">
        <v>211</v>
      </c>
      <c r="B213">
        <v>1.2932399999999999</v>
      </c>
      <c r="M213">
        <v>211</v>
      </c>
      <c r="N213">
        <v>22.344200000000001</v>
      </c>
      <c r="X213">
        <v>211</v>
      </c>
      <c r="Y213">
        <v>2178.4499999999998</v>
      </c>
      <c r="Z213">
        <f t="shared" si="3"/>
        <v>2.1784499999999998</v>
      </c>
    </row>
    <row r="214" spans="1:26" x14ac:dyDescent="0.25">
      <c r="A214">
        <v>212</v>
      </c>
      <c r="B214">
        <v>1.13672</v>
      </c>
      <c r="M214">
        <v>212</v>
      </c>
      <c r="N214">
        <v>21.892700000000001</v>
      </c>
      <c r="X214">
        <v>212</v>
      </c>
      <c r="Y214">
        <v>2100.29</v>
      </c>
      <c r="Z214">
        <f t="shared" si="3"/>
        <v>2.1002899999999998</v>
      </c>
    </row>
    <row r="215" spans="1:26" x14ac:dyDescent="0.25">
      <c r="A215">
        <v>213</v>
      </c>
      <c r="B215">
        <v>1.3393299999999999</v>
      </c>
      <c r="M215">
        <v>213</v>
      </c>
      <c r="N215">
        <v>20.889299999999999</v>
      </c>
      <c r="X215">
        <v>213</v>
      </c>
      <c r="Y215">
        <v>2129.09</v>
      </c>
      <c r="Z215">
        <f t="shared" si="3"/>
        <v>2.1290900000000001</v>
      </c>
    </row>
    <row r="216" spans="1:26" x14ac:dyDescent="0.25">
      <c r="A216">
        <v>214</v>
      </c>
      <c r="B216">
        <v>1.41473</v>
      </c>
      <c r="M216">
        <v>214</v>
      </c>
      <c r="N216">
        <v>21.975100000000001</v>
      </c>
      <c r="X216">
        <v>214</v>
      </c>
      <c r="Y216">
        <v>1939.88</v>
      </c>
      <c r="Z216">
        <f t="shared" si="3"/>
        <v>1.93988</v>
      </c>
    </row>
    <row r="217" spans="1:26" x14ac:dyDescent="0.25">
      <c r="A217">
        <v>215</v>
      </c>
      <c r="B217">
        <v>1.15296</v>
      </c>
      <c r="M217">
        <v>215</v>
      </c>
      <c r="N217">
        <v>20.791899999999998</v>
      </c>
      <c r="X217">
        <v>215</v>
      </c>
      <c r="Y217">
        <v>1971.65</v>
      </c>
      <c r="Z217">
        <f t="shared" si="3"/>
        <v>1.9716500000000001</v>
      </c>
    </row>
    <row r="218" spans="1:26" x14ac:dyDescent="0.25">
      <c r="A218">
        <v>216</v>
      </c>
      <c r="B218">
        <v>1.1655</v>
      </c>
      <c r="M218">
        <v>216</v>
      </c>
      <c r="N218">
        <v>20.8492</v>
      </c>
      <c r="X218">
        <v>216</v>
      </c>
      <c r="Y218">
        <v>1987.69</v>
      </c>
      <c r="Z218">
        <f t="shared" si="3"/>
        <v>1.98769</v>
      </c>
    </row>
    <row r="219" spans="1:26" x14ac:dyDescent="0.25">
      <c r="A219">
        <v>217</v>
      </c>
      <c r="B219">
        <v>1.24621</v>
      </c>
      <c r="M219">
        <v>217</v>
      </c>
      <c r="N219">
        <v>18.656500000000001</v>
      </c>
      <c r="X219">
        <v>217</v>
      </c>
      <c r="Y219">
        <v>2141.83</v>
      </c>
      <c r="Z219">
        <f t="shared" si="3"/>
        <v>2.1418300000000001</v>
      </c>
    </row>
    <row r="220" spans="1:26" x14ac:dyDescent="0.25">
      <c r="A220">
        <v>218</v>
      </c>
      <c r="B220">
        <v>1.50542</v>
      </c>
      <c r="M220">
        <v>218</v>
      </c>
      <c r="N220">
        <v>23.209700000000002</v>
      </c>
      <c r="X220">
        <v>218</v>
      </c>
      <c r="Y220">
        <v>2159.3200000000002</v>
      </c>
      <c r="Z220">
        <f t="shared" si="3"/>
        <v>2.1593200000000001</v>
      </c>
    </row>
    <row r="221" spans="1:26" x14ac:dyDescent="0.25">
      <c r="A221">
        <v>219</v>
      </c>
      <c r="B221" s="1">
        <v>1.58338</v>
      </c>
      <c r="M221">
        <v>219</v>
      </c>
      <c r="N221">
        <v>20.008199999999999</v>
      </c>
      <c r="X221">
        <v>219</v>
      </c>
      <c r="Y221">
        <v>1994.28</v>
      </c>
      <c r="Z221">
        <f t="shared" si="3"/>
        <v>1.9942800000000001</v>
      </c>
    </row>
    <row r="222" spans="1:26" x14ac:dyDescent="0.25">
      <c r="A222">
        <v>220</v>
      </c>
      <c r="B222">
        <v>1.14618</v>
      </c>
      <c r="M222">
        <v>220</v>
      </c>
      <c r="N222">
        <v>19.557300000000001</v>
      </c>
      <c r="X222">
        <v>220</v>
      </c>
      <c r="Y222">
        <v>2112.64</v>
      </c>
      <c r="Z222">
        <f t="shared" si="3"/>
        <v>2.1126399999999999</v>
      </c>
    </row>
    <row r="223" spans="1:26" x14ac:dyDescent="0.25">
      <c r="A223">
        <v>221</v>
      </c>
      <c r="B223">
        <v>1.3173299999999999</v>
      </c>
      <c r="M223">
        <v>221</v>
      </c>
      <c r="N223">
        <v>18.6858</v>
      </c>
      <c r="X223">
        <v>221</v>
      </c>
      <c r="Y223">
        <v>1897.32</v>
      </c>
      <c r="Z223">
        <f t="shared" si="3"/>
        <v>1.8973199999999999</v>
      </c>
    </row>
    <row r="224" spans="1:26" x14ac:dyDescent="0.25">
      <c r="A224">
        <v>222</v>
      </c>
      <c r="B224">
        <v>1.65194</v>
      </c>
      <c r="M224">
        <v>222</v>
      </c>
      <c r="N224">
        <v>21.4499</v>
      </c>
      <c r="X224">
        <v>222</v>
      </c>
      <c r="Y224">
        <v>1928.41</v>
      </c>
      <c r="Z224">
        <f t="shared" si="3"/>
        <v>1.9284100000000002</v>
      </c>
    </row>
    <row r="225" spans="1:26" x14ac:dyDescent="0.25">
      <c r="A225">
        <v>223</v>
      </c>
      <c r="B225">
        <v>1.4429399999999999</v>
      </c>
      <c r="M225">
        <v>223</v>
      </c>
      <c r="N225">
        <v>23.4269</v>
      </c>
      <c r="X225">
        <v>223</v>
      </c>
      <c r="Y225">
        <v>2144.7600000000002</v>
      </c>
      <c r="Z225">
        <f t="shared" si="3"/>
        <v>2.1447600000000002</v>
      </c>
    </row>
    <row r="226" spans="1:26" x14ac:dyDescent="0.25">
      <c r="A226">
        <v>224</v>
      </c>
      <c r="B226">
        <v>1.2609300000000001</v>
      </c>
      <c r="M226">
        <v>224</v>
      </c>
      <c r="N226">
        <v>22.240400000000001</v>
      </c>
      <c r="X226">
        <v>224</v>
      </c>
      <c r="Y226">
        <v>1966.2</v>
      </c>
      <c r="Z226">
        <f t="shared" si="3"/>
        <v>1.9661999999999999</v>
      </c>
    </row>
    <row r="227" spans="1:26" x14ac:dyDescent="0.25">
      <c r="A227">
        <v>225</v>
      </c>
      <c r="B227">
        <v>1.0561799999999999</v>
      </c>
      <c r="M227">
        <v>225</v>
      </c>
      <c r="N227">
        <v>20.738199999999999</v>
      </c>
      <c r="X227">
        <v>225</v>
      </c>
      <c r="Y227">
        <v>1843.97</v>
      </c>
      <c r="Z227">
        <f t="shared" si="3"/>
        <v>1.8439700000000001</v>
      </c>
    </row>
    <row r="228" spans="1:26" x14ac:dyDescent="0.25">
      <c r="A228">
        <v>226</v>
      </c>
      <c r="B228">
        <v>1.78105</v>
      </c>
      <c r="M228">
        <v>226</v>
      </c>
      <c r="N228">
        <v>20.2851</v>
      </c>
      <c r="X228">
        <v>226</v>
      </c>
      <c r="Y228">
        <v>2013.7</v>
      </c>
      <c r="Z228">
        <f t="shared" si="3"/>
        <v>2.0137</v>
      </c>
    </row>
    <row r="229" spans="1:26" x14ac:dyDescent="0.25">
      <c r="A229">
        <v>227</v>
      </c>
      <c r="B229">
        <v>1.1808099999999999</v>
      </c>
      <c r="M229">
        <v>227</v>
      </c>
      <c r="N229">
        <v>20.216100000000001</v>
      </c>
      <c r="X229">
        <v>227</v>
      </c>
      <c r="Y229">
        <v>1939.57</v>
      </c>
      <c r="Z229">
        <f t="shared" si="3"/>
        <v>1.93957</v>
      </c>
    </row>
    <row r="230" spans="1:26" x14ac:dyDescent="0.25">
      <c r="A230">
        <v>228</v>
      </c>
      <c r="B230">
        <v>1.4023699999999999</v>
      </c>
      <c r="M230">
        <v>228</v>
      </c>
      <c r="N230">
        <v>20.683199999999999</v>
      </c>
      <c r="X230">
        <v>228</v>
      </c>
      <c r="Y230">
        <v>1986.79</v>
      </c>
      <c r="Z230">
        <f t="shared" si="3"/>
        <v>1.9867900000000001</v>
      </c>
    </row>
    <row r="231" spans="1:26" x14ac:dyDescent="0.25">
      <c r="A231">
        <v>229</v>
      </c>
      <c r="B231">
        <v>1.5896399999999999</v>
      </c>
      <c r="M231">
        <v>229</v>
      </c>
      <c r="N231">
        <v>21.688400000000001</v>
      </c>
      <c r="X231">
        <v>229</v>
      </c>
      <c r="Y231">
        <v>1988.22</v>
      </c>
      <c r="Z231">
        <f t="shared" si="3"/>
        <v>1.9882200000000001</v>
      </c>
    </row>
    <row r="232" spans="1:26" x14ac:dyDescent="0.25">
      <c r="A232">
        <v>230</v>
      </c>
      <c r="B232">
        <v>1.4878899999999999</v>
      </c>
      <c r="M232">
        <v>230</v>
      </c>
      <c r="N232">
        <v>20.845199999999998</v>
      </c>
      <c r="X232">
        <v>230</v>
      </c>
      <c r="Y232">
        <v>2149.81</v>
      </c>
      <c r="Z232">
        <f t="shared" si="3"/>
        <v>2.14981</v>
      </c>
    </row>
    <row r="233" spans="1:26" x14ac:dyDescent="0.25">
      <c r="A233">
        <v>231</v>
      </c>
      <c r="B233">
        <v>1.5931999999999999</v>
      </c>
      <c r="M233">
        <v>231</v>
      </c>
      <c r="N233">
        <v>19.590699999999998</v>
      </c>
      <c r="X233">
        <v>231</v>
      </c>
      <c r="Y233">
        <v>2190.59</v>
      </c>
      <c r="Z233">
        <f t="shared" si="3"/>
        <v>2.1905900000000003</v>
      </c>
    </row>
    <row r="234" spans="1:26" x14ac:dyDescent="0.25">
      <c r="A234">
        <v>232</v>
      </c>
      <c r="B234">
        <v>1.4731700000000001</v>
      </c>
      <c r="M234">
        <v>232</v>
      </c>
      <c r="N234">
        <v>21.739699999999999</v>
      </c>
      <c r="X234">
        <v>232</v>
      </c>
      <c r="Y234">
        <v>2122.69</v>
      </c>
      <c r="Z234">
        <f t="shared" si="3"/>
        <v>2.12269</v>
      </c>
    </row>
    <row r="235" spans="1:26" x14ac:dyDescent="0.25">
      <c r="A235">
        <v>233</v>
      </c>
      <c r="B235">
        <v>1.63209</v>
      </c>
      <c r="M235">
        <v>233</v>
      </c>
      <c r="N235">
        <v>19.920100000000001</v>
      </c>
      <c r="X235">
        <v>233</v>
      </c>
      <c r="Y235">
        <v>1996.52</v>
      </c>
      <c r="Z235">
        <f t="shared" si="3"/>
        <v>1.9965200000000001</v>
      </c>
    </row>
    <row r="236" spans="1:26" x14ac:dyDescent="0.25">
      <c r="A236">
        <v>234</v>
      </c>
      <c r="B236">
        <v>1.50309</v>
      </c>
      <c r="M236">
        <v>234</v>
      </c>
      <c r="N236">
        <v>19.097899999999999</v>
      </c>
      <c r="X236">
        <v>234</v>
      </c>
      <c r="Y236">
        <v>2008.66</v>
      </c>
      <c r="Z236">
        <f t="shared" si="3"/>
        <v>2.0086599999999999</v>
      </c>
    </row>
    <row r="237" spans="1:26" x14ac:dyDescent="0.25">
      <c r="A237">
        <v>235</v>
      </c>
      <c r="B237">
        <v>1.83527</v>
      </c>
      <c r="M237">
        <v>235</v>
      </c>
      <c r="N237">
        <v>21.508099999999999</v>
      </c>
      <c r="X237">
        <v>235</v>
      </c>
      <c r="Y237">
        <v>2066.11</v>
      </c>
      <c r="Z237">
        <f t="shared" si="3"/>
        <v>2.0661100000000001</v>
      </c>
    </row>
    <row r="238" spans="1:26" x14ac:dyDescent="0.25">
      <c r="A238">
        <v>236</v>
      </c>
      <c r="B238">
        <v>0.99143800000000004</v>
      </c>
      <c r="M238">
        <v>236</v>
      </c>
      <c r="N238">
        <v>21.559200000000001</v>
      </c>
      <c r="X238">
        <v>236</v>
      </c>
      <c r="Y238">
        <v>2119.1799999999998</v>
      </c>
      <c r="Z238">
        <f t="shared" si="3"/>
        <v>2.1191799999999996</v>
      </c>
    </row>
    <row r="239" spans="1:26" x14ac:dyDescent="0.25">
      <c r="A239">
        <v>237</v>
      </c>
      <c r="B239">
        <v>1.32714</v>
      </c>
      <c r="M239">
        <v>237</v>
      </c>
      <c r="N239">
        <v>21.5031</v>
      </c>
      <c r="X239">
        <v>237</v>
      </c>
      <c r="Y239">
        <v>2120.41</v>
      </c>
      <c r="Z239">
        <f t="shared" si="3"/>
        <v>2.1204099999999997</v>
      </c>
    </row>
    <row r="240" spans="1:26" x14ac:dyDescent="0.25">
      <c r="A240">
        <v>238</v>
      </c>
      <c r="B240">
        <v>1.4545699999999999</v>
      </c>
      <c r="M240">
        <v>238</v>
      </c>
      <c r="N240">
        <v>21.360700000000001</v>
      </c>
      <c r="X240">
        <v>238</v>
      </c>
      <c r="Y240">
        <v>2074.62</v>
      </c>
      <c r="Z240">
        <f t="shared" si="3"/>
        <v>2.0746199999999999</v>
      </c>
    </row>
    <row r="241" spans="1:26" x14ac:dyDescent="0.25">
      <c r="A241">
        <v>239</v>
      </c>
      <c r="B241">
        <v>1.3721099999999999</v>
      </c>
      <c r="M241">
        <v>239</v>
      </c>
      <c r="N241">
        <v>22.134499999999999</v>
      </c>
      <c r="X241">
        <v>239</v>
      </c>
      <c r="Y241">
        <v>1861.67</v>
      </c>
      <c r="Z241">
        <f t="shared" si="3"/>
        <v>1.8616700000000002</v>
      </c>
    </row>
    <row r="242" spans="1:26" x14ac:dyDescent="0.25">
      <c r="A242">
        <v>240</v>
      </c>
      <c r="B242">
        <v>1.7084600000000001</v>
      </c>
      <c r="M242">
        <v>240</v>
      </c>
      <c r="N242">
        <v>20.241299999999999</v>
      </c>
      <c r="X242">
        <v>240</v>
      </c>
      <c r="Y242">
        <v>1890.89</v>
      </c>
      <c r="Z242">
        <f t="shared" si="3"/>
        <v>1.8908900000000002</v>
      </c>
    </row>
    <row r="243" spans="1:26" x14ac:dyDescent="0.25">
      <c r="A243">
        <v>241</v>
      </c>
      <c r="B243">
        <v>1.4164300000000001</v>
      </c>
      <c r="M243">
        <v>241</v>
      </c>
      <c r="N243">
        <v>22.833200000000001</v>
      </c>
      <c r="X243">
        <v>241</v>
      </c>
      <c r="Y243">
        <v>1953.18</v>
      </c>
      <c r="Z243">
        <f t="shared" si="3"/>
        <v>1.9531800000000001</v>
      </c>
    </row>
    <row r="244" spans="1:26" x14ac:dyDescent="0.25">
      <c r="A244">
        <v>242</v>
      </c>
      <c r="B244">
        <v>1.7605999999999999</v>
      </c>
      <c r="M244">
        <v>242</v>
      </c>
      <c r="N244">
        <v>21.066400000000002</v>
      </c>
      <c r="X244">
        <v>242</v>
      </c>
      <c r="Y244">
        <v>2021.01</v>
      </c>
      <c r="Z244">
        <f t="shared" si="3"/>
        <v>2.02101</v>
      </c>
    </row>
    <row r="245" spans="1:26" x14ac:dyDescent="0.25">
      <c r="A245">
        <v>243</v>
      </c>
      <c r="B245">
        <v>1.05261</v>
      </c>
      <c r="M245">
        <v>243</v>
      </c>
      <c r="N245">
        <v>22.990400000000001</v>
      </c>
      <c r="X245">
        <v>243</v>
      </c>
      <c r="Y245">
        <v>1976.93</v>
      </c>
      <c r="Z245">
        <f t="shared" si="3"/>
        <v>1.9769300000000001</v>
      </c>
    </row>
    <row r="246" spans="1:26" x14ac:dyDescent="0.25">
      <c r="A246">
        <v>244</v>
      </c>
      <c r="B246">
        <v>1.6234900000000001</v>
      </c>
      <c r="M246">
        <v>244</v>
      </c>
      <c r="N246">
        <v>20.702500000000001</v>
      </c>
      <c r="X246">
        <v>244</v>
      </c>
      <c r="Y246">
        <v>1966.61</v>
      </c>
      <c r="Z246">
        <f t="shared" si="3"/>
        <v>1.96661</v>
      </c>
    </row>
    <row r="247" spans="1:26" x14ac:dyDescent="0.25">
      <c r="A247">
        <v>245</v>
      </c>
      <c r="B247">
        <v>1.09294</v>
      </c>
      <c r="M247">
        <v>245</v>
      </c>
      <c r="N247">
        <v>22.685300000000002</v>
      </c>
      <c r="X247">
        <v>245</v>
      </c>
      <c r="Y247">
        <v>2098.17</v>
      </c>
      <c r="Z247">
        <f t="shared" si="3"/>
        <v>2.0981700000000001</v>
      </c>
    </row>
    <row r="248" spans="1:26" x14ac:dyDescent="0.25">
      <c r="A248">
        <v>246</v>
      </c>
      <c r="B248">
        <v>1.3781099999999999</v>
      </c>
      <c r="M248">
        <v>246</v>
      </c>
      <c r="N248">
        <v>21.6783</v>
      </c>
      <c r="X248">
        <v>246</v>
      </c>
      <c r="Y248">
        <v>1946.69</v>
      </c>
      <c r="Z248">
        <f t="shared" si="3"/>
        <v>1.94669</v>
      </c>
    </row>
    <row r="249" spans="1:26" x14ac:dyDescent="0.25">
      <c r="A249">
        <v>247</v>
      </c>
      <c r="B249">
        <v>1.6570100000000001</v>
      </c>
      <c r="M249">
        <v>247</v>
      </c>
      <c r="N249">
        <v>19.2913</v>
      </c>
      <c r="X249">
        <v>247</v>
      </c>
      <c r="Y249">
        <v>2040.06</v>
      </c>
      <c r="Z249">
        <f t="shared" si="3"/>
        <v>2.04006</v>
      </c>
    </row>
    <row r="250" spans="1:26" x14ac:dyDescent="0.25">
      <c r="A250">
        <v>248</v>
      </c>
      <c r="B250">
        <v>1.0724400000000001</v>
      </c>
      <c r="M250">
        <v>248</v>
      </c>
      <c r="N250">
        <v>21.755199999999999</v>
      </c>
      <c r="X250">
        <v>248</v>
      </c>
      <c r="Y250">
        <v>2056.71</v>
      </c>
      <c r="Z250">
        <f t="shared" si="3"/>
        <v>2.0567099999999998</v>
      </c>
    </row>
    <row r="251" spans="1:26" x14ac:dyDescent="0.25">
      <c r="A251">
        <v>249</v>
      </c>
      <c r="B251">
        <v>1.3528800000000001</v>
      </c>
      <c r="M251">
        <v>249</v>
      </c>
      <c r="N251">
        <v>22.1937</v>
      </c>
      <c r="X251">
        <v>249</v>
      </c>
      <c r="Y251">
        <v>2040.96</v>
      </c>
      <c r="Z251">
        <f t="shared" si="3"/>
        <v>2.0409600000000001</v>
      </c>
    </row>
    <row r="252" spans="1:26" x14ac:dyDescent="0.25">
      <c r="A252">
        <v>250</v>
      </c>
      <c r="B252">
        <v>1.7421899999999999</v>
      </c>
      <c r="M252">
        <v>250</v>
      </c>
      <c r="N252">
        <v>21.4907</v>
      </c>
      <c r="X252">
        <v>250</v>
      </c>
      <c r="Y252">
        <v>1848.12</v>
      </c>
      <c r="Z252">
        <f t="shared" si="3"/>
        <v>1.84812</v>
      </c>
    </row>
    <row r="253" spans="1:26" x14ac:dyDescent="0.25">
      <c r="A253">
        <v>251</v>
      </c>
      <c r="B253">
        <v>1.1951799999999999</v>
      </c>
      <c r="M253">
        <v>251</v>
      </c>
      <c r="N253">
        <v>21.117000000000001</v>
      </c>
      <c r="X253">
        <v>251</v>
      </c>
      <c r="Y253">
        <v>1895.37</v>
      </c>
      <c r="Z253">
        <f t="shared" si="3"/>
        <v>1.89537</v>
      </c>
    </row>
    <row r="254" spans="1:26" x14ac:dyDescent="0.25">
      <c r="A254">
        <v>252</v>
      </c>
      <c r="B254">
        <v>1.98143</v>
      </c>
      <c r="M254">
        <v>252</v>
      </c>
      <c r="N254">
        <v>21.273399999999999</v>
      </c>
      <c r="X254">
        <v>252</v>
      </c>
      <c r="Y254">
        <v>1912.92</v>
      </c>
      <c r="Z254">
        <f t="shared" si="3"/>
        <v>1.9129200000000002</v>
      </c>
    </row>
    <row r="255" spans="1:26" x14ac:dyDescent="0.25">
      <c r="A255">
        <v>253</v>
      </c>
      <c r="B255">
        <v>1.6051800000000001</v>
      </c>
      <c r="M255">
        <v>253</v>
      </c>
      <c r="N255">
        <v>20.7318</v>
      </c>
      <c r="X255">
        <v>253</v>
      </c>
      <c r="Y255">
        <v>2060.4</v>
      </c>
      <c r="Z255">
        <f t="shared" si="3"/>
        <v>2.0604</v>
      </c>
    </row>
    <row r="256" spans="1:26" x14ac:dyDescent="0.25">
      <c r="A256">
        <v>254</v>
      </c>
      <c r="B256">
        <v>1.3061199999999999</v>
      </c>
      <c r="M256">
        <v>254</v>
      </c>
      <c r="N256">
        <v>19.4207</v>
      </c>
      <c r="X256">
        <v>254</v>
      </c>
      <c r="Y256">
        <v>2053.88</v>
      </c>
      <c r="Z256">
        <f t="shared" si="3"/>
        <v>2.0538799999999999</v>
      </c>
    </row>
    <row r="257" spans="1:26" x14ac:dyDescent="0.25">
      <c r="A257">
        <v>255</v>
      </c>
      <c r="B257">
        <v>1.5958600000000001</v>
      </c>
      <c r="M257">
        <v>255</v>
      </c>
      <c r="N257">
        <v>19.5337</v>
      </c>
      <c r="X257">
        <v>255</v>
      </c>
      <c r="Y257">
        <v>2047.14</v>
      </c>
      <c r="Z257">
        <f t="shared" si="3"/>
        <v>2.0471400000000002</v>
      </c>
    </row>
    <row r="258" spans="1:26" x14ac:dyDescent="0.25">
      <c r="A258">
        <v>256</v>
      </c>
      <c r="B258">
        <v>1.2274700000000001</v>
      </c>
      <c r="M258">
        <v>256</v>
      </c>
      <c r="N258">
        <v>20.913699999999999</v>
      </c>
      <c r="X258">
        <v>256</v>
      </c>
      <c r="Y258">
        <v>1994.76</v>
      </c>
      <c r="Z258">
        <f t="shared" si="3"/>
        <v>1.9947600000000001</v>
      </c>
    </row>
    <row r="259" spans="1:26" x14ac:dyDescent="0.25">
      <c r="A259">
        <v>257</v>
      </c>
      <c r="B259">
        <v>1.6380399999999999</v>
      </c>
      <c r="M259">
        <v>257</v>
      </c>
      <c r="N259">
        <v>20.557400000000001</v>
      </c>
      <c r="X259">
        <v>257</v>
      </c>
      <c r="Y259">
        <v>1913.9</v>
      </c>
      <c r="Z259">
        <f t="shared" si="3"/>
        <v>1.9139000000000002</v>
      </c>
    </row>
    <row r="260" spans="1:26" x14ac:dyDescent="0.25">
      <c r="A260">
        <v>258</v>
      </c>
      <c r="B260">
        <v>1.35364</v>
      </c>
      <c r="M260">
        <v>258</v>
      </c>
      <c r="N260">
        <v>20.8797</v>
      </c>
      <c r="X260">
        <v>258</v>
      </c>
      <c r="Y260">
        <v>2112.81</v>
      </c>
      <c r="Z260">
        <f t="shared" ref="Z260:Z323" si="4">Y260/1000</f>
        <v>2.1128100000000001</v>
      </c>
    </row>
    <row r="261" spans="1:26" x14ac:dyDescent="0.25">
      <c r="A261">
        <v>259</v>
      </c>
      <c r="B261">
        <v>1.4842200000000001</v>
      </c>
      <c r="M261">
        <v>259</v>
      </c>
      <c r="N261">
        <v>21.5947</v>
      </c>
      <c r="X261">
        <v>259</v>
      </c>
      <c r="Y261">
        <v>2167.02</v>
      </c>
      <c r="Z261">
        <f t="shared" si="4"/>
        <v>2.1670199999999999</v>
      </c>
    </row>
    <row r="262" spans="1:26" x14ac:dyDescent="0.25">
      <c r="A262">
        <v>260</v>
      </c>
      <c r="B262">
        <v>1.0517000000000001</v>
      </c>
      <c r="M262">
        <v>260</v>
      </c>
      <c r="N262">
        <v>20.993099999999998</v>
      </c>
      <c r="X262">
        <v>260</v>
      </c>
      <c r="Y262">
        <v>1881.51</v>
      </c>
      <c r="Z262">
        <f t="shared" si="4"/>
        <v>1.88151</v>
      </c>
    </row>
    <row r="263" spans="1:26" x14ac:dyDescent="0.25">
      <c r="A263">
        <v>261</v>
      </c>
      <c r="B263">
        <v>1.9453</v>
      </c>
      <c r="M263">
        <v>261</v>
      </c>
      <c r="N263">
        <v>21.537700000000001</v>
      </c>
      <c r="X263">
        <v>261</v>
      </c>
      <c r="Y263">
        <v>2037.38</v>
      </c>
      <c r="Z263">
        <f t="shared" si="4"/>
        <v>2.0373800000000002</v>
      </c>
    </row>
    <row r="264" spans="1:26" x14ac:dyDescent="0.25">
      <c r="A264">
        <v>262</v>
      </c>
      <c r="B264">
        <v>1.6012500000000001</v>
      </c>
      <c r="M264">
        <v>262</v>
      </c>
      <c r="N264">
        <v>21.751799999999999</v>
      </c>
      <c r="X264">
        <v>262</v>
      </c>
      <c r="Y264">
        <v>2085.23</v>
      </c>
      <c r="Z264">
        <f t="shared" si="4"/>
        <v>2.0852300000000001</v>
      </c>
    </row>
    <row r="265" spans="1:26" x14ac:dyDescent="0.25">
      <c r="A265">
        <v>263</v>
      </c>
      <c r="B265">
        <v>1.41892</v>
      </c>
      <c r="M265">
        <v>263</v>
      </c>
      <c r="N265">
        <v>20.372299999999999</v>
      </c>
      <c r="X265">
        <v>263</v>
      </c>
      <c r="Y265">
        <v>2102.1799999999998</v>
      </c>
      <c r="Z265">
        <f t="shared" si="4"/>
        <v>2.1021799999999997</v>
      </c>
    </row>
    <row r="266" spans="1:26" x14ac:dyDescent="0.25">
      <c r="A266">
        <v>264</v>
      </c>
      <c r="B266">
        <v>1.20224</v>
      </c>
      <c r="M266">
        <v>264</v>
      </c>
      <c r="N266">
        <v>20.5213</v>
      </c>
      <c r="X266">
        <v>264</v>
      </c>
      <c r="Y266">
        <v>2000.6</v>
      </c>
      <c r="Z266">
        <f t="shared" si="4"/>
        <v>2.0005999999999999</v>
      </c>
    </row>
    <row r="267" spans="1:26" x14ac:dyDescent="0.25">
      <c r="A267">
        <v>265</v>
      </c>
      <c r="B267">
        <v>1.1318600000000001</v>
      </c>
      <c r="M267">
        <v>265</v>
      </c>
      <c r="N267">
        <v>22.383800000000001</v>
      </c>
      <c r="X267">
        <v>265</v>
      </c>
      <c r="Y267">
        <v>1941.84</v>
      </c>
      <c r="Z267">
        <f t="shared" si="4"/>
        <v>1.94184</v>
      </c>
    </row>
    <row r="268" spans="1:26" x14ac:dyDescent="0.25">
      <c r="A268">
        <v>266</v>
      </c>
      <c r="B268">
        <v>1.9769000000000001</v>
      </c>
      <c r="M268">
        <v>266</v>
      </c>
      <c r="N268">
        <v>20.785599999999999</v>
      </c>
      <c r="X268">
        <v>266</v>
      </c>
      <c r="Y268">
        <v>1946.6</v>
      </c>
      <c r="Z268">
        <f t="shared" si="4"/>
        <v>1.9465999999999999</v>
      </c>
    </row>
    <row r="269" spans="1:26" x14ac:dyDescent="0.25">
      <c r="A269">
        <v>267</v>
      </c>
      <c r="B269">
        <v>1.88174</v>
      </c>
      <c r="M269">
        <v>267</v>
      </c>
      <c r="N269">
        <v>22.464500000000001</v>
      </c>
      <c r="X269">
        <v>267</v>
      </c>
      <c r="Y269">
        <v>2092.4899999999998</v>
      </c>
      <c r="Z269">
        <f t="shared" si="4"/>
        <v>2.0924899999999997</v>
      </c>
    </row>
    <row r="270" spans="1:26" x14ac:dyDescent="0.25">
      <c r="A270">
        <v>268</v>
      </c>
      <c r="B270">
        <v>1.3031699999999999</v>
      </c>
      <c r="M270">
        <v>268</v>
      </c>
      <c r="N270">
        <v>22.482199999999999</v>
      </c>
      <c r="X270">
        <v>268</v>
      </c>
      <c r="Y270">
        <v>1974.67</v>
      </c>
      <c r="Z270">
        <f t="shared" si="4"/>
        <v>1.9746700000000001</v>
      </c>
    </row>
    <row r="271" spans="1:26" x14ac:dyDescent="0.25">
      <c r="A271">
        <v>269</v>
      </c>
      <c r="B271">
        <v>1.3054600000000001</v>
      </c>
      <c r="M271">
        <v>269</v>
      </c>
      <c r="N271">
        <v>21.0593</v>
      </c>
      <c r="X271">
        <v>269</v>
      </c>
      <c r="Y271">
        <v>1875.25</v>
      </c>
      <c r="Z271">
        <f t="shared" si="4"/>
        <v>1.8752500000000001</v>
      </c>
    </row>
    <row r="272" spans="1:26" x14ac:dyDescent="0.25">
      <c r="A272">
        <v>270</v>
      </c>
      <c r="B272">
        <v>1.05413</v>
      </c>
      <c r="M272">
        <v>270</v>
      </c>
      <c r="N272">
        <v>21.1647</v>
      </c>
      <c r="X272">
        <v>270</v>
      </c>
      <c r="Y272">
        <v>2049</v>
      </c>
      <c r="Z272">
        <f t="shared" si="4"/>
        <v>2.0489999999999999</v>
      </c>
    </row>
    <row r="273" spans="1:26" x14ac:dyDescent="0.25">
      <c r="A273">
        <v>271</v>
      </c>
      <c r="B273">
        <v>2.06535</v>
      </c>
      <c r="M273">
        <v>271</v>
      </c>
      <c r="N273">
        <v>22.5457</v>
      </c>
      <c r="X273">
        <v>271</v>
      </c>
      <c r="Y273">
        <v>1977.94</v>
      </c>
      <c r="Z273">
        <f t="shared" si="4"/>
        <v>1.97794</v>
      </c>
    </row>
    <row r="274" spans="1:26" x14ac:dyDescent="0.25">
      <c r="A274">
        <v>272</v>
      </c>
      <c r="B274">
        <v>1.67353</v>
      </c>
      <c r="M274">
        <v>272</v>
      </c>
      <c r="N274">
        <v>19.822399999999998</v>
      </c>
      <c r="X274">
        <v>272</v>
      </c>
      <c r="Y274">
        <v>1977.04</v>
      </c>
      <c r="Z274">
        <f t="shared" si="4"/>
        <v>1.9770399999999999</v>
      </c>
    </row>
    <row r="275" spans="1:26" x14ac:dyDescent="0.25">
      <c r="A275">
        <v>273</v>
      </c>
      <c r="B275">
        <v>1.61355</v>
      </c>
      <c r="M275">
        <v>273</v>
      </c>
      <c r="N275">
        <v>21.666899999999998</v>
      </c>
      <c r="X275">
        <v>273</v>
      </c>
      <c r="Y275">
        <v>2010.78</v>
      </c>
      <c r="Z275">
        <f t="shared" si="4"/>
        <v>2.01078</v>
      </c>
    </row>
    <row r="276" spans="1:26" x14ac:dyDescent="0.25">
      <c r="A276">
        <v>274</v>
      </c>
      <c r="B276">
        <v>1.28901</v>
      </c>
      <c r="M276">
        <v>274</v>
      </c>
      <c r="N276">
        <v>20.360399999999998</v>
      </c>
      <c r="X276">
        <v>274</v>
      </c>
      <c r="Y276">
        <v>1905.78</v>
      </c>
      <c r="Z276">
        <f t="shared" si="4"/>
        <v>1.90578</v>
      </c>
    </row>
    <row r="277" spans="1:26" x14ac:dyDescent="0.25">
      <c r="A277">
        <v>275</v>
      </c>
      <c r="B277">
        <v>1.43831</v>
      </c>
      <c r="M277">
        <v>275</v>
      </c>
      <c r="N277">
        <v>20.735099999999999</v>
      </c>
      <c r="X277">
        <v>275</v>
      </c>
      <c r="Y277">
        <v>1988.28</v>
      </c>
      <c r="Z277">
        <f t="shared" si="4"/>
        <v>1.98828</v>
      </c>
    </row>
    <row r="278" spans="1:26" x14ac:dyDescent="0.25">
      <c r="A278">
        <v>276</v>
      </c>
      <c r="B278">
        <v>1.2237899999999999</v>
      </c>
      <c r="M278">
        <v>276</v>
      </c>
      <c r="N278">
        <v>22.163599999999999</v>
      </c>
      <c r="X278">
        <v>276</v>
      </c>
      <c r="Y278">
        <v>2032.26</v>
      </c>
      <c r="Z278">
        <f t="shared" si="4"/>
        <v>2.03226</v>
      </c>
    </row>
    <row r="279" spans="1:26" x14ac:dyDescent="0.25">
      <c r="A279">
        <v>277</v>
      </c>
      <c r="B279">
        <v>1.26413</v>
      </c>
      <c r="M279">
        <v>277</v>
      </c>
      <c r="N279">
        <v>21.193100000000001</v>
      </c>
      <c r="X279">
        <v>277</v>
      </c>
      <c r="Y279">
        <v>2035.5</v>
      </c>
      <c r="Z279">
        <f t="shared" si="4"/>
        <v>2.0354999999999999</v>
      </c>
    </row>
    <row r="280" spans="1:26" x14ac:dyDescent="0.25">
      <c r="A280">
        <v>278</v>
      </c>
      <c r="B280">
        <v>1.5064299999999999</v>
      </c>
      <c r="M280">
        <v>278</v>
      </c>
      <c r="N280">
        <v>20.758299999999998</v>
      </c>
      <c r="X280">
        <v>278</v>
      </c>
      <c r="Y280">
        <v>1990.82</v>
      </c>
      <c r="Z280">
        <f t="shared" si="4"/>
        <v>1.99082</v>
      </c>
    </row>
    <row r="281" spans="1:26" x14ac:dyDescent="0.25">
      <c r="A281">
        <v>279</v>
      </c>
      <c r="B281">
        <v>1.1218699999999999</v>
      </c>
      <c r="M281">
        <v>279</v>
      </c>
      <c r="N281">
        <v>19.866599999999998</v>
      </c>
      <c r="X281">
        <v>279</v>
      </c>
      <c r="Y281">
        <v>2052.15</v>
      </c>
      <c r="Z281">
        <f t="shared" si="4"/>
        <v>2.0521500000000001</v>
      </c>
    </row>
    <row r="282" spans="1:26" x14ac:dyDescent="0.25">
      <c r="A282">
        <v>280</v>
      </c>
      <c r="B282">
        <v>1.5607200000000001</v>
      </c>
      <c r="M282">
        <v>280</v>
      </c>
      <c r="N282">
        <v>20.164100000000001</v>
      </c>
      <c r="X282">
        <v>280</v>
      </c>
      <c r="Y282">
        <v>1914.35</v>
      </c>
      <c r="Z282">
        <f t="shared" si="4"/>
        <v>1.91435</v>
      </c>
    </row>
    <row r="283" spans="1:26" x14ac:dyDescent="0.25">
      <c r="A283">
        <v>281</v>
      </c>
      <c r="B283">
        <v>1.5371699999999999</v>
      </c>
      <c r="M283">
        <v>281</v>
      </c>
      <c r="N283">
        <v>19.493300000000001</v>
      </c>
      <c r="X283">
        <v>281</v>
      </c>
      <c r="Y283">
        <v>1979.58</v>
      </c>
      <c r="Z283">
        <f t="shared" si="4"/>
        <v>1.9795799999999999</v>
      </c>
    </row>
    <row r="284" spans="1:26" x14ac:dyDescent="0.25">
      <c r="A284">
        <v>282</v>
      </c>
      <c r="B284">
        <v>1.5932599999999999</v>
      </c>
      <c r="M284">
        <v>282</v>
      </c>
      <c r="N284">
        <v>19.4238</v>
      </c>
      <c r="X284">
        <v>282</v>
      </c>
      <c r="Y284">
        <v>2031.1</v>
      </c>
      <c r="Z284">
        <f t="shared" si="4"/>
        <v>2.0310999999999999</v>
      </c>
    </row>
    <row r="285" spans="1:26" x14ac:dyDescent="0.25">
      <c r="A285">
        <v>283</v>
      </c>
      <c r="B285">
        <v>1.2666299999999999</v>
      </c>
      <c r="M285">
        <v>283</v>
      </c>
      <c r="N285">
        <v>19.342400000000001</v>
      </c>
      <c r="X285">
        <v>283</v>
      </c>
      <c r="Y285">
        <v>2034.06</v>
      </c>
      <c r="Z285">
        <f t="shared" si="4"/>
        <v>2.0340599999999998</v>
      </c>
    </row>
    <row r="286" spans="1:26" x14ac:dyDescent="0.25">
      <c r="A286">
        <v>284</v>
      </c>
      <c r="B286">
        <v>1.00648</v>
      </c>
      <c r="M286">
        <v>284</v>
      </c>
      <c r="N286">
        <v>21.662199999999999</v>
      </c>
      <c r="X286">
        <v>284</v>
      </c>
      <c r="Y286">
        <v>1911.93</v>
      </c>
      <c r="Z286">
        <f t="shared" si="4"/>
        <v>1.9119300000000001</v>
      </c>
    </row>
    <row r="287" spans="1:26" x14ac:dyDescent="0.25">
      <c r="A287">
        <v>285</v>
      </c>
      <c r="B287">
        <v>2.0578799999999999</v>
      </c>
      <c r="M287">
        <v>285</v>
      </c>
      <c r="N287">
        <v>20.582999999999998</v>
      </c>
      <c r="X287">
        <v>285</v>
      </c>
      <c r="Y287">
        <v>2177.17</v>
      </c>
      <c r="Z287">
        <f t="shared" si="4"/>
        <v>2.1771700000000003</v>
      </c>
    </row>
    <row r="288" spans="1:26" x14ac:dyDescent="0.25">
      <c r="A288">
        <v>286</v>
      </c>
      <c r="B288">
        <v>1.41805</v>
      </c>
      <c r="M288">
        <v>286</v>
      </c>
      <c r="N288">
        <v>19.73</v>
      </c>
      <c r="X288">
        <v>286</v>
      </c>
      <c r="Y288">
        <v>1995.32</v>
      </c>
      <c r="Z288">
        <f t="shared" si="4"/>
        <v>1.99532</v>
      </c>
    </row>
    <row r="289" spans="1:26" x14ac:dyDescent="0.25">
      <c r="A289">
        <v>287</v>
      </c>
      <c r="B289">
        <v>1.7287999999999999</v>
      </c>
      <c r="M289">
        <v>287</v>
      </c>
      <c r="N289">
        <v>21.434999999999999</v>
      </c>
      <c r="X289">
        <v>287</v>
      </c>
      <c r="Y289">
        <v>2041.48</v>
      </c>
      <c r="Z289">
        <f t="shared" si="4"/>
        <v>2.04148</v>
      </c>
    </row>
    <row r="290" spans="1:26" x14ac:dyDescent="0.25">
      <c r="A290">
        <v>288</v>
      </c>
      <c r="B290">
        <v>1.25407</v>
      </c>
      <c r="M290">
        <v>288</v>
      </c>
      <c r="N290">
        <v>19.476299999999998</v>
      </c>
      <c r="X290">
        <v>288</v>
      </c>
      <c r="Y290">
        <v>2062.15</v>
      </c>
      <c r="Z290">
        <f t="shared" si="4"/>
        <v>2.0621499999999999</v>
      </c>
    </row>
    <row r="291" spans="1:26" x14ac:dyDescent="0.25">
      <c r="A291">
        <v>289</v>
      </c>
      <c r="B291">
        <v>1.25379</v>
      </c>
      <c r="M291">
        <v>289</v>
      </c>
      <c r="N291">
        <v>21.2073</v>
      </c>
      <c r="X291">
        <v>289</v>
      </c>
      <c r="Y291">
        <v>1989.58</v>
      </c>
      <c r="Z291">
        <f t="shared" si="4"/>
        <v>1.9895799999999999</v>
      </c>
    </row>
    <row r="292" spans="1:26" x14ac:dyDescent="0.25">
      <c r="A292">
        <v>290</v>
      </c>
      <c r="B292">
        <v>1.67503</v>
      </c>
      <c r="M292">
        <v>290</v>
      </c>
      <c r="N292">
        <v>21.858899999999998</v>
      </c>
      <c r="X292">
        <v>290</v>
      </c>
      <c r="Y292">
        <v>2022.54</v>
      </c>
      <c r="Z292">
        <f t="shared" si="4"/>
        <v>2.0225399999999998</v>
      </c>
    </row>
    <row r="293" spans="1:26" x14ac:dyDescent="0.25">
      <c r="A293">
        <v>291</v>
      </c>
      <c r="B293">
        <v>1.4107000000000001</v>
      </c>
      <c r="M293">
        <v>291</v>
      </c>
      <c r="N293">
        <v>21.8644</v>
      </c>
      <c r="X293">
        <v>291</v>
      </c>
      <c r="Y293">
        <v>2101.04</v>
      </c>
      <c r="Z293">
        <f t="shared" si="4"/>
        <v>2.1010399999999998</v>
      </c>
    </row>
    <row r="294" spans="1:26" x14ac:dyDescent="0.25">
      <c r="A294">
        <v>292</v>
      </c>
      <c r="B294">
        <v>1.76475</v>
      </c>
      <c r="M294">
        <v>292</v>
      </c>
      <c r="N294">
        <v>19.257899999999999</v>
      </c>
      <c r="X294">
        <v>292</v>
      </c>
      <c r="Y294">
        <v>1980.21</v>
      </c>
      <c r="Z294">
        <f t="shared" si="4"/>
        <v>1.98021</v>
      </c>
    </row>
    <row r="295" spans="1:26" x14ac:dyDescent="0.25">
      <c r="A295">
        <v>293</v>
      </c>
      <c r="B295">
        <v>1.2556799999999999</v>
      </c>
      <c r="M295">
        <v>293</v>
      </c>
      <c r="N295">
        <v>19.638300000000001</v>
      </c>
      <c r="X295">
        <v>293</v>
      </c>
      <c r="Y295">
        <v>2078.09</v>
      </c>
      <c r="Z295">
        <f t="shared" si="4"/>
        <v>2.07809</v>
      </c>
    </row>
    <row r="296" spans="1:26" x14ac:dyDescent="0.25">
      <c r="A296">
        <v>294</v>
      </c>
      <c r="B296">
        <v>1.98082</v>
      </c>
      <c r="M296">
        <v>294</v>
      </c>
      <c r="N296">
        <v>20.066600000000001</v>
      </c>
      <c r="X296">
        <v>294</v>
      </c>
      <c r="Y296">
        <v>1931.81</v>
      </c>
      <c r="Z296">
        <f t="shared" si="4"/>
        <v>1.93181</v>
      </c>
    </row>
    <row r="297" spans="1:26" x14ac:dyDescent="0.25">
      <c r="A297">
        <v>295</v>
      </c>
      <c r="B297">
        <v>1.36372</v>
      </c>
      <c r="M297">
        <v>295</v>
      </c>
      <c r="N297">
        <v>22.2029</v>
      </c>
      <c r="X297">
        <v>295</v>
      </c>
      <c r="Y297">
        <v>2037.17</v>
      </c>
      <c r="Z297">
        <f t="shared" si="4"/>
        <v>2.0371700000000001</v>
      </c>
    </row>
    <row r="298" spans="1:26" x14ac:dyDescent="0.25">
      <c r="A298">
        <v>296</v>
      </c>
      <c r="B298">
        <v>1.1700900000000001</v>
      </c>
      <c r="M298">
        <v>296</v>
      </c>
      <c r="N298">
        <v>21.035699999999999</v>
      </c>
      <c r="X298">
        <v>296</v>
      </c>
      <c r="Y298">
        <v>1994.76</v>
      </c>
      <c r="Z298">
        <f t="shared" si="4"/>
        <v>1.9947600000000001</v>
      </c>
    </row>
    <row r="299" spans="1:26" x14ac:dyDescent="0.25">
      <c r="A299">
        <v>297</v>
      </c>
      <c r="B299">
        <v>1.25101</v>
      </c>
      <c r="M299">
        <v>297</v>
      </c>
      <c r="N299">
        <v>21.430599999999998</v>
      </c>
      <c r="X299">
        <v>297</v>
      </c>
      <c r="Y299">
        <v>1950.58</v>
      </c>
      <c r="Z299">
        <f t="shared" si="4"/>
        <v>1.95058</v>
      </c>
    </row>
    <row r="300" spans="1:26" x14ac:dyDescent="0.25">
      <c r="A300">
        <v>298</v>
      </c>
      <c r="B300">
        <v>1.49695</v>
      </c>
      <c r="M300">
        <v>298</v>
      </c>
      <c r="N300">
        <v>20.0456</v>
      </c>
      <c r="X300">
        <v>298</v>
      </c>
      <c r="Y300">
        <v>2051.1999999999998</v>
      </c>
      <c r="Z300">
        <f t="shared" si="4"/>
        <v>2.0511999999999997</v>
      </c>
    </row>
    <row r="301" spans="1:26" x14ac:dyDescent="0.25">
      <c r="A301">
        <v>299</v>
      </c>
      <c r="B301">
        <v>1.78596</v>
      </c>
      <c r="M301">
        <v>299</v>
      </c>
      <c r="N301">
        <v>21.488700000000001</v>
      </c>
      <c r="X301">
        <v>299</v>
      </c>
      <c r="Y301">
        <v>2120.02</v>
      </c>
      <c r="Z301">
        <f t="shared" si="4"/>
        <v>2.1200199999999998</v>
      </c>
    </row>
    <row r="302" spans="1:26" x14ac:dyDescent="0.25">
      <c r="A302">
        <v>300</v>
      </c>
      <c r="B302">
        <v>1.77336</v>
      </c>
      <c r="M302">
        <v>300</v>
      </c>
      <c r="N302">
        <v>19.5867</v>
      </c>
      <c r="X302">
        <v>300</v>
      </c>
      <c r="Y302">
        <v>1977.66</v>
      </c>
      <c r="Z302">
        <f t="shared" si="4"/>
        <v>1.97766</v>
      </c>
    </row>
    <row r="303" spans="1:26" x14ac:dyDescent="0.25">
      <c r="A303">
        <v>301</v>
      </c>
      <c r="B303">
        <v>1.49837</v>
      </c>
      <c r="M303">
        <v>301</v>
      </c>
      <c r="N303">
        <v>17.773</v>
      </c>
      <c r="X303">
        <v>301</v>
      </c>
      <c r="Y303">
        <v>1917.49</v>
      </c>
      <c r="Z303">
        <f t="shared" si="4"/>
        <v>1.9174899999999999</v>
      </c>
    </row>
    <row r="304" spans="1:26" x14ac:dyDescent="0.25">
      <c r="A304">
        <v>302</v>
      </c>
      <c r="B304">
        <v>1.1765099999999999</v>
      </c>
      <c r="M304">
        <v>302</v>
      </c>
      <c r="N304">
        <v>21.2075</v>
      </c>
      <c r="X304">
        <v>302</v>
      </c>
      <c r="Y304">
        <v>1943</v>
      </c>
      <c r="Z304">
        <f t="shared" si="4"/>
        <v>1.9430000000000001</v>
      </c>
    </row>
    <row r="305" spans="1:26" x14ac:dyDescent="0.25">
      <c r="A305">
        <v>303</v>
      </c>
      <c r="B305">
        <v>1.3936599999999999</v>
      </c>
      <c r="M305">
        <v>303</v>
      </c>
      <c r="N305">
        <v>21.433900000000001</v>
      </c>
      <c r="X305">
        <v>303</v>
      </c>
      <c r="Y305">
        <v>1897.02</v>
      </c>
      <c r="Z305">
        <f t="shared" si="4"/>
        <v>1.8970199999999999</v>
      </c>
    </row>
    <row r="306" spans="1:26" x14ac:dyDescent="0.25">
      <c r="A306">
        <v>304</v>
      </c>
      <c r="B306">
        <v>1.52162</v>
      </c>
      <c r="M306">
        <v>304</v>
      </c>
      <c r="N306">
        <v>21.333100000000002</v>
      </c>
      <c r="X306">
        <v>304</v>
      </c>
      <c r="Y306">
        <v>2033.74</v>
      </c>
      <c r="Z306">
        <f t="shared" si="4"/>
        <v>2.0337399999999999</v>
      </c>
    </row>
    <row r="307" spans="1:26" x14ac:dyDescent="0.25">
      <c r="A307">
        <v>305</v>
      </c>
      <c r="B307">
        <v>1.33145</v>
      </c>
      <c r="M307">
        <v>305</v>
      </c>
      <c r="N307">
        <v>24.801300000000001</v>
      </c>
      <c r="X307">
        <v>305</v>
      </c>
      <c r="Y307">
        <v>2090.7199999999998</v>
      </c>
      <c r="Z307">
        <f t="shared" si="4"/>
        <v>2.0907199999999997</v>
      </c>
    </row>
    <row r="308" spans="1:26" x14ac:dyDescent="0.25">
      <c r="A308">
        <v>306</v>
      </c>
      <c r="B308">
        <v>0.97998700000000005</v>
      </c>
      <c r="M308">
        <v>306</v>
      </c>
      <c r="N308">
        <v>22.227399999999999</v>
      </c>
      <c r="X308">
        <v>306</v>
      </c>
      <c r="Y308">
        <v>2084.0500000000002</v>
      </c>
      <c r="Z308">
        <f t="shared" si="4"/>
        <v>2.0840500000000004</v>
      </c>
    </row>
    <row r="309" spans="1:26" x14ac:dyDescent="0.25">
      <c r="A309">
        <v>307</v>
      </c>
      <c r="B309">
        <v>1.03807</v>
      </c>
      <c r="M309">
        <v>307</v>
      </c>
      <c r="N309">
        <v>20.724299999999999</v>
      </c>
      <c r="X309">
        <v>307</v>
      </c>
      <c r="Y309">
        <v>2020.06</v>
      </c>
      <c r="Z309">
        <f t="shared" si="4"/>
        <v>2.02006</v>
      </c>
    </row>
    <row r="310" spans="1:26" x14ac:dyDescent="0.25">
      <c r="A310">
        <v>308</v>
      </c>
      <c r="B310">
        <v>1.02027</v>
      </c>
      <c r="M310">
        <v>308</v>
      </c>
      <c r="N310">
        <v>21.824200000000001</v>
      </c>
      <c r="X310">
        <v>308</v>
      </c>
      <c r="Y310">
        <v>2049.62</v>
      </c>
      <c r="Z310">
        <f t="shared" si="4"/>
        <v>2.04962</v>
      </c>
    </row>
    <row r="311" spans="1:26" x14ac:dyDescent="0.25">
      <c r="A311">
        <v>309</v>
      </c>
      <c r="B311">
        <v>1.5915299999999999</v>
      </c>
      <c r="M311">
        <v>309</v>
      </c>
      <c r="N311">
        <v>19.117000000000001</v>
      </c>
      <c r="X311">
        <v>309</v>
      </c>
      <c r="Y311">
        <v>1990.84</v>
      </c>
      <c r="Z311">
        <f t="shared" si="4"/>
        <v>1.9908399999999999</v>
      </c>
    </row>
    <row r="312" spans="1:26" x14ac:dyDescent="0.25">
      <c r="A312">
        <v>310</v>
      </c>
      <c r="B312">
        <v>1.0677099999999999</v>
      </c>
      <c r="M312">
        <v>310</v>
      </c>
      <c r="N312">
        <v>21.517199999999999</v>
      </c>
      <c r="X312">
        <v>310</v>
      </c>
      <c r="Y312">
        <v>1979.53</v>
      </c>
      <c r="Z312">
        <f t="shared" si="4"/>
        <v>1.97953</v>
      </c>
    </row>
    <row r="313" spans="1:26" x14ac:dyDescent="0.25">
      <c r="A313">
        <v>311</v>
      </c>
      <c r="B313">
        <v>1.7930600000000001</v>
      </c>
      <c r="M313">
        <v>311</v>
      </c>
      <c r="N313">
        <v>20.186299999999999</v>
      </c>
      <c r="X313">
        <v>311</v>
      </c>
      <c r="Y313">
        <v>1993.07</v>
      </c>
      <c r="Z313">
        <f t="shared" si="4"/>
        <v>1.9930699999999999</v>
      </c>
    </row>
    <row r="314" spans="1:26" x14ac:dyDescent="0.25">
      <c r="A314">
        <v>312</v>
      </c>
      <c r="B314">
        <v>1.52298</v>
      </c>
      <c r="M314">
        <v>312</v>
      </c>
      <c r="N314">
        <v>20.686900000000001</v>
      </c>
      <c r="X314">
        <v>312</v>
      </c>
      <c r="Y314">
        <v>2061.4499999999998</v>
      </c>
      <c r="Z314">
        <f t="shared" si="4"/>
        <v>2.0614499999999998</v>
      </c>
    </row>
    <row r="315" spans="1:26" x14ac:dyDescent="0.25">
      <c r="A315">
        <v>313</v>
      </c>
      <c r="B315">
        <v>0.77671699999999999</v>
      </c>
      <c r="M315">
        <v>313</v>
      </c>
      <c r="N315">
        <v>21.2226</v>
      </c>
      <c r="X315">
        <v>313</v>
      </c>
      <c r="Y315">
        <v>2151.8000000000002</v>
      </c>
      <c r="Z315">
        <f t="shared" si="4"/>
        <v>2.1518000000000002</v>
      </c>
    </row>
    <row r="316" spans="1:26" x14ac:dyDescent="0.25">
      <c r="A316">
        <v>314</v>
      </c>
      <c r="B316">
        <v>1.2449399999999999</v>
      </c>
      <c r="M316">
        <v>314</v>
      </c>
      <c r="N316">
        <v>20.995999999999999</v>
      </c>
      <c r="X316">
        <v>314</v>
      </c>
      <c r="Y316">
        <v>1881.23</v>
      </c>
      <c r="Z316">
        <f t="shared" si="4"/>
        <v>1.88123</v>
      </c>
    </row>
    <row r="317" spans="1:26" x14ac:dyDescent="0.25">
      <c r="A317">
        <v>315</v>
      </c>
      <c r="B317">
        <v>1.2998700000000001</v>
      </c>
      <c r="M317">
        <v>315</v>
      </c>
      <c r="N317">
        <v>20.811599999999999</v>
      </c>
      <c r="X317">
        <v>315</v>
      </c>
      <c r="Y317">
        <v>1941.98</v>
      </c>
      <c r="Z317">
        <f t="shared" si="4"/>
        <v>1.94198</v>
      </c>
    </row>
    <row r="318" spans="1:26" x14ac:dyDescent="0.25">
      <c r="A318">
        <v>316</v>
      </c>
      <c r="B318">
        <v>1.3065199999999999</v>
      </c>
      <c r="M318">
        <v>316</v>
      </c>
      <c r="N318">
        <v>22.061</v>
      </c>
      <c r="X318">
        <v>316</v>
      </c>
      <c r="Y318">
        <v>2041.35</v>
      </c>
      <c r="Z318">
        <f t="shared" si="4"/>
        <v>2.04135</v>
      </c>
    </row>
    <row r="319" spans="1:26" x14ac:dyDescent="0.25">
      <c r="A319">
        <v>317</v>
      </c>
      <c r="B319">
        <v>1.54189</v>
      </c>
      <c r="M319">
        <v>317</v>
      </c>
      <c r="N319">
        <v>20.242999999999999</v>
      </c>
      <c r="X319">
        <v>317</v>
      </c>
      <c r="Y319">
        <v>2019.53</v>
      </c>
      <c r="Z319">
        <f t="shared" si="4"/>
        <v>2.01953</v>
      </c>
    </row>
    <row r="320" spans="1:26" x14ac:dyDescent="0.25">
      <c r="A320">
        <v>318</v>
      </c>
      <c r="B320">
        <v>0.85549500000000001</v>
      </c>
      <c r="M320">
        <v>318</v>
      </c>
      <c r="N320">
        <v>23.010400000000001</v>
      </c>
      <c r="X320">
        <v>318</v>
      </c>
      <c r="Y320">
        <v>1974.81</v>
      </c>
      <c r="Z320">
        <f t="shared" si="4"/>
        <v>1.97481</v>
      </c>
    </row>
    <row r="321" spans="1:26" x14ac:dyDescent="0.25">
      <c r="A321">
        <v>319</v>
      </c>
      <c r="B321">
        <v>1.90645</v>
      </c>
      <c r="M321">
        <v>319</v>
      </c>
      <c r="N321">
        <v>20.9068</v>
      </c>
      <c r="X321">
        <v>319</v>
      </c>
      <c r="Y321">
        <v>1947.61</v>
      </c>
      <c r="Z321">
        <f t="shared" si="4"/>
        <v>1.9476099999999998</v>
      </c>
    </row>
    <row r="322" spans="1:26" x14ac:dyDescent="0.25">
      <c r="A322">
        <v>320</v>
      </c>
      <c r="B322">
        <v>1.8379700000000001</v>
      </c>
      <c r="M322">
        <v>320</v>
      </c>
      <c r="N322">
        <v>19.812200000000001</v>
      </c>
      <c r="X322">
        <v>320</v>
      </c>
      <c r="Y322">
        <v>1977.14</v>
      </c>
      <c r="Z322">
        <f t="shared" si="4"/>
        <v>1.9771400000000001</v>
      </c>
    </row>
    <row r="323" spans="1:26" x14ac:dyDescent="0.25">
      <c r="A323">
        <v>321</v>
      </c>
      <c r="B323">
        <v>1.8371900000000001</v>
      </c>
      <c r="M323">
        <v>321</v>
      </c>
      <c r="N323">
        <v>22.290199999999999</v>
      </c>
      <c r="X323">
        <v>321</v>
      </c>
      <c r="Y323">
        <v>1962.81</v>
      </c>
      <c r="Z323">
        <f t="shared" si="4"/>
        <v>1.9628099999999999</v>
      </c>
    </row>
    <row r="324" spans="1:26" x14ac:dyDescent="0.25">
      <c r="A324">
        <v>322</v>
      </c>
      <c r="B324">
        <v>1.68889</v>
      </c>
      <c r="M324">
        <v>322</v>
      </c>
      <c r="N324">
        <v>21.2605</v>
      </c>
      <c r="X324">
        <v>322</v>
      </c>
      <c r="Y324">
        <v>1919.42</v>
      </c>
      <c r="Z324">
        <f t="shared" ref="Z324:Z387" si="5">Y324/1000</f>
        <v>1.9194200000000001</v>
      </c>
    </row>
    <row r="325" spans="1:26" x14ac:dyDescent="0.25">
      <c r="A325">
        <v>323</v>
      </c>
      <c r="B325">
        <v>1.3832800000000001</v>
      </c>
      <c r="M325">
        <v>323</v>
      </c>
      <c r="N325">
        <v>20.915400000000002</v>
      </c>
      <c r="X325">
        <v>323</v>
      </c>
      <c r="Y325">
        <v>2039.9</v>
      </c>
      <c r="Z325">
        <f t="shared" si="5"/>
        <v>2.0399000000000003</v>
      </c>
    </row>
    <row r="326" spans="1:26" x14ac:dyDescent="0.25">
      <c r="A326">
        <v>324</v>
      </c>
      <c r="B326">
        <v>1.44475</v>
      </c>
      <c r="M326">
        <v>324</v>
      </c>
      <c r="N326">
        <v>22.220300000000002</v>
      </c>
      <c r="X326">
        <v>324</v>
      </c>
      <c r="Y326">
        <v>2004.65</v>
      </c>
      <c r="Z326">
        <f t="shared" si="5"/>
        <v>2.0046500000000003</v>
      </c>
    </row>
    <row r="327" spans="1:26" x14ac:dyDescent="0.25">
      <c r="A327">
        <v>325</v>
      </c>
      <c r="B327">
        <v>1.9522600000000001</v>
      </c>
      <c r="M327">
        <v>325</v>
      </c>
      <c r="N327">
        <v>22.075399999999998</v>
      </c>
      <c r="X327">
        <v>325</v>
      </c>
      <c r="Y327">
        <v>1994.22</v>
      </c>
      <c r="Z327">
        <f t="shared" si="5"/>
        <v>1.9942200000000001</v>
      </c>
    </row>
    <row r="328" spans="1:26" x14ac:dyDescent="0.25">
      <c r="A328">
        <v>326</v>
      </c>
      <c r="B328">
        <v>1.4997100000000001</v>
      </c>
      <c r="M328">
        <v>326</v>
      </c>
      <c r="N328">
        <v>22.0502</v>
      </c>
      <c r="X328">
        <v>326</v>
      </c>
      <c r="Y328">
        <v>2007.17</v>
      </c>
      <c r="Z328">
        <f t="shared" si="5"/>
        <v>2.0071699999999999</v>
      </c>
    </row>
    <row r="329" spans="1:26" x14ac:dyDescent="0.25">
      <c r="A329">
        <v>327</v>
      </c>
      <c r="B329">
        <v>1.9489099999999999</v>
      </c>
      <c r="M329">
        <v>327</v>
      </c>
      <c r="N329">
        <v>20.867899999999999</v>
      </c>
      <c r="X329">
        <v>327</v>
      </c>
      <c r="Y329">
        <v>2065.96</v>
      </c>
      <c r="Z329">
        <f t="shared" si="5"/>
        <v>2.06596</v>
      </c>
    </row>
    <row r="330" spans="1:26" x14ac:dyDescent="0.25">
      <c r="A330">
        <v>328</v>
      </c>
      <c r="B330">
        <v>1.3570599999999999</v>
      </c>
      <c r="M330">
        <v>328</v>
      </c>
      <c r="N330">
        <v>21.3811</v>
      </c>
      <c r="X330">
        <v>328</v>
      </c>
      <c r="Y330">
        <v>1910.85</v>
      </c>
      <c r="Z330">
        <f t="shared" si="5"/>
        <v>1.9108499999999999</v>
      </c>
    </row>
    <row r="331" spans="1:26" x14ac:dyDescent="0.25">
      <c r="A331">
        <v>329</v>
      </c>
      <c r="B331">
        <v>1.2668600000000001</v>
      </c>
      <c r="M331">
        <v>329</v>
      </c>
      <c r="N331">
        <v>19.6768</v>
      </c>
      <c r="X331">
        <v>329</v>
      </c>
      <c r="Y331">
        <v>2064.62</v>
      </c>
      <c r="Z331">
        <f t="shared" si="5"/>
        <v>2.0646199999999997</v>
      </c>
    </row>
    <row r="332" spans="1:26" x14ac:dyDescent="0.25">
      <c r="A332">
        <v>330</v>
      </c>
      <c r="B332">
        <v>1.33056</v>
      </c>
      <c r="M332">
        <v>330</v>
      </c>
      <c r="N332">
        <v>20.842600000000001</v>
      </c>
      <c r="X332">
        <v>330</v>
      </c>
      <c r="Y332">
        <v>2065.9</v>
      </c>
      <c r="Z332">
        <f t="shared" si="5"/>
        <v>2.0659000000000001</v>
      </c>
    </row>
    <row r="333" spans="1:26" x14ac:dyDescent="0.25">
      <c r="A333">
        <v>331</v>
      </c>
      <c r="B333">
        <v>1.0502100000000001</v>
      </c>
      <c r="M333">
        <v>331</v>
      </c>
      <c r="N333">
        <v>21.0154</v>
      </c>
      <c r="X333">
        <v>331</v>
      </c>
      <c r="Y333">
        <v>2018.81</v>
      </c>
      <c r="Z333">
        <f t="shared" si="5"/>
        <v>2.0188099999999998</v>
      </c>
    </row>
    <row r="334" spans="1:26" x14ac:dyDescent="0.25">
      <c r="A334">
        <v>332</v>
      </c>
      <c r="B334">
        <v>1.60863</v>
      </c>
      <c r="M334">
        <v>332</v>
      </c>
      <c r="N334">
        <v>21.355699999999999</v>
      </c>
      <c r="X334">
        <v>332</v>
      </c>
      <c r="Y334">
        <v>1907.17</v>
      </c>
      <c r="Z334">
        <f t="shared" si="5"/>
        <v>1.90717</v>
      </c>
    </row>
    <row r="335" spans="1:26" x14ac:dyDescent="0.25">
      <c r="A335">
        <v>333</v>
      </c>
      <c r="B335">
        <v>1.2665599999999999</v>
      </c>
      <c r="M335">
        <v>333</v>
      </c>
      <c r="N335">
        <v>20.9694</v>
      </c>
      <c r="X335">
        <v>333</v>
      </c>
      <c r="Y335">
        <v>2168.9</v>
      </c>
      <c r="Z335">
        <f t="shared" si="5"/>
        <v>2.1689000000000003</v>
      </c>
    </row>
    <row r="336" spans="1:26" x14ac:dyDescent="0.25">
      <c r="A336">
        <v>334</v>
      </c>
      <c r="B336">
        <v>1.4705299999999999</v>
      </c>
      <c r="M336">
        <v>334</v>
      </c>
      <c r="N336">
        <v>19.832100000000001</v>
      </c>
      <c r="X336">
        <v>334</v>
      </c>
      <c r="Y336">
        <v>1911.78</v>
      </c>
      <c r="Z336">
        <f t="shared" si="5"/>
        <v>1.91178</v>
      </c>
    </row>
    <row r="337" spans="1:26" x14ac:dyDescent="0.25">
      <c r="A337">
        <v>335</v>
      </c>
      <c r="B337">
        <v>1.3966400000000001</v>
      </c>
      <c r="M337">
        <v>335</v>
      </c>
      <c r="N337">
        <v>20.907699999999998</v>
      </c>
      <c r="X337">
        <v>335</v>
      </c>
      <c r="Y337">
        <v>2053.42</v>
      </c>
      <c r="Z337">
        <f t="shared" si="5"/>
        <v>2.05342</v>
      </c>
    </row>
    <row r="338" spans="1:26" x14ac:dyDescent="0.25">
      <c r="A338">
        <v>336</v>
      </c>
      <c r="B338">
        <v>1.33938</v>
      </c>
      <c r="M338">
        <v>336</v>
      </c>
      <c r="N338">
        <v>23.0002</v>
      </c>
      <c r="X338">
        <v>336</v>
      </c>
      <c r="Y338">
        <v>2116.19</v>
      </c>
      <c r="Z338">
        <f t="shared" si="5"/>
        <v>2.11619</v>
      </c>
    </row>
    <row r="339" spans="1:26" x14ac:dyDescent="0.25">
      <c r="A339">
        <v>337</v>
      </c>
      <c r="B339">
        <v>0.91645200000000004</v>
      </c>
      <c r="M339">
        <v>337</v>
      </c>
      <c r="N339">
        <v>22.695900000000002</v>
      </c>
      <c r="X339">
        <v>337</v>
      </c>
      <c r="Y339">
        <v>2080.5700000000002</v>
      </c>
      <c r="Z339">
        <f t="shared" si="5"/>
        <v>2.0805700000000003</v>
      </c>
    </row>
    <row r="340" spans="1:26" x14ac:dyDescent="0.25">
      <c r="A340">
        <v>338</v>
      </c>
      <c r="B340">
        <v>1.56884</v>
      </c>
      <c r="M340">
        <v>338</v>
      </c>
      <c r="N340">
        <v>20.235900000000001</v>
      </c>
      <c r="X340">
        <v>338</v>
      </c>
      <c r="Y340">
        <v>1938.11</v>
      </c>
      <c r="Z340">
        <f t="shared" si="5"/>
        <v>1.93811</v>
      </c>
    </row>
    <row r="341" spans="1:26" x14ac:dyDescent="0.25">
      <c r="A341">
        <v>339</v>
      </c>
      <c r="B341">
        <v>1.9365300000000001</v>
      </c>
      <c r="M341">
        <v>339</v>
      </c>
      <c r="N341">
        <v>20.304500000000001</v>
      </c>
      <c r="X341">
        <v>339</v>
      </c>
      <c r="Y341">
        <v>2007.96</v>
      </c>
      <c r="Z341">
        <f t="shared" si="5"/>
        <v>2.0079600000000002</v>
      </c>
    </row>
    <row r="342" spans="1:26" x14ac:dyDescent="0.25">
      <c r="A342">
        <v>340</v>
      </c>
      <c r="B342">
        <v>0.92893099999999995</v>
      </c>
      <c r="M342">
        <v>340</v>
      </c>
      <c r="N342">
        <v>22.0213</v>
      </c>
      <c r="X342">
        <v>340</v>
      </c>
      <c r="Y342">
        <v>1960.38</v>
      </c>
      <c r="Z342">
        <f t="shared" si="5"/>
        <v>1.96038</v>
      </c>
    </row>
    <row r="343" spans="1:26" x14ac:dyDescent="0.25">
      <c r="A343">
        <v>341</v>
      </c>
      <c r="B343">
        <v>1.51553</v>
      </c>
      <c r="M343">
        <v>341</v>
      </c>
      <c r="N343">
        <v>20.499600000000001</v>
      </c>
      <c r="X343">
        <v>341</v>
      </c>
      <c r="Y343">
        <v>2068.96</v>
      </c>
      <c r="Z343">
        <f t="shared" si="5"/>
        <v>2.0689600000000001</v>
      </c>
    </row>
    <row r="344" spans="1:26" x14ac:dyDescent="0.25">
      <c r="A344">
        <v>342</v>
      </c>
      <c r="B344">
        <v>1.4504300000000001</v>
      </c>
      <c r="M344">
        <v>342</v>
      </c>
      <c r="N344">
        <v>21.590499999999999</v>
      </c>
      <c r="X344">
        <v>342</v>
      </c>
      <c r="Y344">
        <v>2064.19</v>
      </c>
      <c r="Z344">
        <f t="shared" si="5"/>
        <v>2.06419</v>
      </c>
    </row>
    <row r="345" spans="1:26" x14ac:dyDescent="0.25">
      <c r="A345">
        <v>343</v>
      </c>
      <c r="B345">
        <v>1.3806</v>
      </c>
      <c r="M345">
        <v>343</v>
      </c>
      <c r="N345">
        <v>20.9316</v>
      </c>
      <c r="X345">
        <v>343</v>
      </c>
      <c r="Y345">
        <v>1972.71</v>
      </c>
      <c r="Z345">
        <f t="shared" si="5"/>
        <v>1.97271</v>
      </c>
    </row>
    <row r="346" spans="1:26" x14ac:dyDescent="0.25">
      <c r="A346">
        <v>344</v>
      </c>
      <c r="B346">
        <v>1.2586299999999999</v>
      </c>
      <c r="M346">
        <v>344</v>
      </c>
      <c r="N346">
        <v>21.088799999999999</v>
      </c>
      <c r="X346">
        <v>344</v>
      </c>
      <c r="Y346">
        <v>2122.2399999999998</v>
      </c>
      <c r="Z346">
        <f t="shared" si="5"/>
        <v>2.1222399999999997</v>
      </c>
    </row>
    <row r="347" spans="1:26" x14ac:dyDescent="0.25">
      <c r="A347">
        <v>345</v>
      </c>
      <c r="B347">
        <v>1.3210200000000001</v>
      </c>
      <c r="M347">
        <v>345</v>
      </c>
      <c r="N347">
        <v>20.6309</v>
      </c>
      <c r="X347">
        <v>345</v>
      </c>
      <c r="Y347">
        <v>2073.37</v>
      </c>
      <c r="Z347">
        <f t="shared" si="5"/>
        <v>2.0733699999999997</v>
      </c>
    </row>
    <row r="348" spans="1:26" x14ac:dyDescent="0.25">
      <c r="A348">
        <v>346</v>
      </c>
      <c r="B348">
        <v>1.71122</v>
      </c>
      <c r="M348">
        <v>346</v>
      </c>
      <c r="N348">
        <v>20.054300000000001</v>
      </c>
      <c r="X348">
        <v>346</v>
      </c>
      <c r="Y348">
        <v>1934.5</v>
      </c>
      <c r="Z348">
        <f t="shared" si="5"/>
        <v>1.9345000000000001</v>
      </c>
    </row>
    <row r="349" spans="1:26" x14ac:dyDescent="0.25">
      <c r="A349">
        <v>347</v>
      </c>
      <c r="B349">
        <v>1.77701</v>
      </c>
      <c r="M349">
        <v>347</v>
      </c>
      <c r="N349">
        <v>21.753399999999999</v>
      </c>
      <c r="X349">
        <v>347</v>
      </c>
      <c r="Y349">
        <v>1977.38</v>
      </c>
      <c r="Z349">
        <f t="shared" si="5"/>
        <v>1.9773800000000001</v>
      </c>
    </row>
    <row r="350" spans="1:26" x14ac:dyDescent="0.25">
      <c r="A350">
        <v>348</v>
      </c>
      <c r="B350">
        <v>1.3076099999999999</v>
      </c>
      <c r="M350">
        <v>348</v>
      </c>
      <c r="N350">
        <v>23.263000000000002</v>
      </c>
      <c r="X350">
        <v>348</v>
      </c>
      <c r="Y350">
        <v>2070.17</v>
      </c>
      <c r="Z350">
        <f t="shared" si="5"/>
        <v>2.0701700000000001</v>
      </c>
    </row>
    <row r="351" spans="1:26" x14ac:dyDescent="0.25">
      <c r="A351">
        <v>349</v>
      </c>
      <c r="B351">
        <v>1.0937399999999999</v>
      </c>
      <c r="M351">
        <v>349</v>
      </c>
      <c r="N351">
        <v>19.926300000000001</v>
      </c>
      <c r="X351">
        <v>349</v>
      </c>
      <c r="Y351">
        <v>2042.12</v>
      </c>
      <c r="Z351">
        <f t="shared" si="5"/>
        <v>2.0421199999999997</v>
      </c>
    </row>
    <row r="352" spans="1:26" x14ac:dyDescent="0.25">
      <c r="A352">
        <v>350</v>
      </c>
      <c r="B352">
        <v>1.53488</v>
      </c>
      <c r="M352">
        <v>350</v>
      </c>
      <c r="N352">
        <v>22.2317</v>
      </c>
      <c r="X352">
        <v>350</v>
      </c>
      <c r="Y352">
        <v>1896.11</v>
      </c>
      <c r="Z352">
        <f t="shared" si="5"/>
        <v>1.89611</v>
      </c>
    </row>
    <row r="353" spans="1:26" x14ac:dyDescent="0.25">
      <c r="A353">
        <v>351</v>
      </c>
      <c r="B353">
        <v>1.43329</v>
      </c>
      <c r="M353">
        <v>351</v>
      </c>
      <c r="N353">
        <v>20.131699999999999</v>
      </c>
      <c r="X353">
        <v>351</v>
      </c>
      <c r="Y353">
        <v>2054.19</v>
      </c>
      <c r="Z353">
        <f t="shared" si="5"/>
        <v>2.0541900000000002</v>
      </c>
    </row>
    <row r="354" spans="1:26" x14ac:dyDescent="0.25">
      <c r="A354">
        <v>352</v>
      </c>
      <c r="B354">
        <v>1.39798</v>
      </c>
      <c r="M354">
        <v>352</v>
      </c>
      <c r="N354">
        <v>20.2912</v>
      </c>
      <c r="X354">
        <v>352</v>
      </c>
      <c r="Y354">
        <v>2030.65</v>
      </c>
      <c r="Z354">
        <f t="shared" si="5"/>
        <v>2.0306500000000001</v>
      </c>
    </row>
    <row r="355" spans="1:26" x14ac:dyDescent="0.25">
      <c r="A355">
        <v>353</v>
      </c>
      <c r="B355">
        <v>1.6638999999999999</v>
      </c>
      <c r="M355">
        <v>353</v>
      </c>
      <c r="N355">
        <v>19.976900000000001</v>
      </c>
      <c r="X355">
        <v>353</v>
      </c>
      <c r="Y355">
        <v>1900.95</v>
      </c>
      <c r="Z355">
        <f t="shared" si="5"/>
        <v>1.9009500000000001</v>
      </c>
    </row>
    <row r="356" spans="1:26" x14ac:dyDescent="0.25">
      <c r="A356">
        <v>354</v>
      </c>
      <c r="B356">
        <v>1.5781499999999999</v>
      </c>
      <c r="M356">
        <v>354</v>
      </c>
      <c r="N356">
        <v>21.444500000000001</v>
      </c>
      <c r="X356">
        <v>354</v>
      </c>
      <c r="Y356">
        <v>1983.55</v>
      </c>
      <c r="Z356">
        <f t="shared" si="5"/>
        <v>1.9835499999999999</v>
      </c>
    </row>
    <row r="357" spans="1:26" x14ac:dyDescent="0.25">
      <c r="A357">
        <v>355</v>
      </c>
      <c r="B357">
        <v>0.97958199999999995</v>
      </c>
      <c r="M357">
        <v>355</v>
      </c>
      <c r="N357">
        <v>20.9633</v>
      </c>
      <c r="X357">
        <v>355</v>
      </c>
      <c r="Y357">
        <v>2035.87</v>
      </c>
      <c r="Z357">
        <f t="shared" si="5"/>
        <v>2.0358700000000001</v>
      </c>
    </row>
    <row r="358" spans="1:26" x14ac:dyDescent="0.25">
      <c r="A358">
        <v>356</v>
      </c>
      <c r="B358">
        <v>1.1766700000000001</v>
      </c>
      <c r="M358">
        <v>356</v>
      </c>
      <c r="N358">
        <v>19.674099999999999</v>
      </c>
      <c r="X358">
        <v>356</v>
      </c>
      <c r="Y358">
        <v>1918.17</v>
      </c>
      <c r="Z358">
        <f t="shared" si="5"/>
        <v>1.9181700000000002</v>
      </c>
    </row>
    <row r="359" spans="1:26" x14ac:dyDescent="0.25">
      <c r="A359">
        <v>357</v>
      </c>
      <c r="B359">
        <v>1.48163</v>
      </c>
      <c r="M359">
        <v>357</v>
      </c>
      <c r="N359">
        <v>20.879799999999999</v>
      </c>
      <c r="X359">
        <v>357</v>
      </c>
      <c r="Y359">
        <v>2021.01</v>
      </c>
      <c r="Z359">
        <f t="shared" si="5"/>
        <v>2.02101</v>
      </c>
    </row>
    <row r="360" spans="1:26" x14ac:dyDescent="0.25">
      <c r="A360">
        <v>358</v>
      </c>
      <c r="B360">
        <v>1.1804600000000001</v>
      </c>
      <c r="M360">
        <v>358</v>
      </c>
      <c r="N360">
        <v>19.671700000000001</v>
      </c>
      <c r="X360">
        <v>358</v>
      </c>
      <c r="Y360">
        <v>2049.2399999999998</v>
      </c>
      <c r="Z360">
        <f t="shared" si="5"/>
        <v>2.0492399999999997</v>
      </c>
    </row>
    <row r="361" spans="1:26" x14ac:dyDescent="0.25">
      <c r="A361">
        <v>359</v>
      </c>
      <c r="B361">
        <v>1.5079</v>
      </c>
      <c r="M361">
        <v>359</v>
      </c>
      <c r="N361">
        <v>19.021100000000001</v>
      </c>
      <c r="X361">
        <v>359</v>
      </c>
      <c r="Y361">
        <v>2053.46</v>
      </c>
      <c r="Z361">
        <f t="shared" si="5"/>
        <v>2.0534599999999998</v>
      </c>
    </row>
    <row r="362" spans="1:26" x14ac:dyDescent="0.25">
      <c r="A362">
        <v>360</v>
      </c>
      <c r="B362">
        <v>1.0099400000000001</v>
      </c>
      <c r="M362">
        <v>360</v>
      </c>
      <c r="N362">
        <v>22.085799999999999</v>
      </c>
      <c r="X362">
        <v>360</v>
      </c>
      <c r="Y362">
        <v>2062.91</v>
      </c>
      <c r="Z362">
        <f t="shared" si="5"/>
        <v>2.06291</v>
      </c>
    </row>
    <row r="363" spans="1:26" x14ac:dyDescent="0.25">
      <c r="A363">
        <v>361</v>
      </c>
      <c r="B363">
        <v>1.3322799999999999</v>
      </c>
      <c r="M363">
        <v>361</v>
      </c>
      <c r="N363">
        <v>21.200900000000001</v>
      </c>
      <c r="X363">
        <v>361</v>
      </c>
      <c r="Y363">
        <v>2091.5500000000002</v>
      </c>
      <c r="Z363">
        <f t="shared" si="5"/>
        <v>2.0915500000000002</v>
      </c>
    </row>
    <row r="364" spans="1:26" x14ac:dyDescent="0.25">
      <c r="A364">
        <v>362</v>
      </c>
      <c r="B364">
        <v>2.0442100000000001</v>
      </c>
      <c r="M364">
        <v>362</v>
      </c>
      <c r="N364">
        <v>21.253799999999998</v>
      </c>
      <c r="X364">
        <v>362</v>
      </c>
      <c r="Y364">
        <v>1987.18</v>
      </c>
      <c r="Z364">
        <f t="shared" si="5"/>
        <v>1.9871800000000002</v>
      </c>
    </row>
    <row r="365" spans="1:26" x14ac:dyDescent="0.25">
      <c r="A365">
        <v>363</v>
      </c>
      <c r="B365">
        <v>1.3935599999999999</v>
      </c>
      <c r="M365">
        <v>363</v>
      </c>
      <c r="N365">
        <v>20.934699999999999</v>
      </c>
      <c r="X365">
        <v>363</v>
      </c>
      <c r="Y365">
        <v>2006.08</v>
      </c>
      <c r="Z365">
        <f t="shared" si="5"/>
        <v>2.0060799999999999</v>
      </c>
    </row>
    <row r="366" spans="1:26" x14ac:dyDescent="0.25">
      <c r="A366">
        <v>364</v>
      </c>
      <c r="B366">
        <v>1.40655</v>
      </c>
      <c r="M366">
        <v>364</v>
      </c>
      <c r="N366">
        <v>21.7376</v>
      </c>
      <c r="X366">
        <v>364</v>
      </c>
      <c r="Y366">
        <v>1934.36</v>
      </c>
      <c r="Z366">
        <f t="shared" si="5"/>
        <v>1.9343599999999999</v>
      </c>
    </row>
    <row r="367" spans="1:26" x14ac:dyDescent="0.25">
      <c r="A367">
        <v>365</v>
      </c>
      <c r="B367">
        <v>1.6109100000000001</v>
      </c>
      <c r="M367">
        <v>365</v>
      </c>
      <c r="N367">
        <v>21.206</v>
      </c>
      <c r="X367">
        <v>365</v>
      </c>
      <c r="Y367">
        <v>2013.12</v>
      </c>
      <c r="Z367">
        <f t="shared" si="5"/>
        <v>2.0131199999999998</v>
      </c>
    </row>
    <row r="368" spans="1:26" x14ac:dyDescent="0.25">
      <c r="A368">
        <v>366</v>
      </c>
      <c r="B368">
        <v>1.30914</v>
      </c>
      <c r="M368">
        <v>366</v>
      </c>
      <c r="N368">
        <v>21.298200000000001</v>
      </c>
      <c r="X368">
        <v>366</v>
      </c>
      <c r="Y368">
        <v>1891.54</v>
      </c>
      <c r="Z368">
        <f t="shared" si="5"/>
        <v>1.89154</v>
      </c>
    </row>
    <row r="369" spans="1:26" x14ac:dyDescent="0.25">
      <c r="A369">
        <v>367</v>
      </c>
      <c r="B369">
        <v>1.68153</v>
      </c>
      <c r="M369">
        <v>367</v>
      </c>
      <c r="N369">
        <v>19.269100000000002</v>
      </c>
      <c r="X369">
        <v>367</v>
      </c>
      <c r="Y369">
        <v>1951.86</v>
      </c>
      <c r="Z369">
        <f t="shared" si="5"/>
        <v>1.9518599999999999</v>
      </c>
    </row>
    <row r="370" spans="1:26" x14ac:dyDescent="0.25">
      <c r="A370">
        <v>368</v>
      </c>
      <c r="B370">
        <v>1.5237099999999999</v>
      </c>
      <c r="M370">
        <v>368</v>
      </c>
      <c r="N370">
        <v>22.4848</v>
      </c>
      <c r="X370">
        <v>368</v>
      </c>
      <c r="Y370">
        <v>1954.22</v>
      </c>
      <c r="Z370">
        <f t="shared" si="5"/>
        <v>1.9542200000000001</v>
      </c>
    </row>
    <row r="371" spans="1:26" x14ac:dyDescent="0.25">
      <c r="A371">
        <v>369</v>
      </c>
      <c r="B371">
        <v>1.29576</v>
      </c>
      <c r="M371">
        <v>369</v>
      </c>
      <c r="N371">
        <v>22.492799999999999</v>
      </c>
      <c r="X371">
        <v>369</v>
      </c>
      <c r="Y371">
        <v>2011.99</v>
      </c>
      <c r="Z371">
        <f t="shared" si="5"/>
        <v>2.0119899999999999</v>
      </c>
    </row>
    <row r="372" spans="1:26" x14ac:dyDescent="0.25">
      <c r="A372">
        <v>370</v>
      </c>
      <c r="B372">
        <v>0.92566800000000005</v>
      </c>
      <c r="M372">
        <v>370</v>
      </c>
      <c r="N372">
        <v>19.547799999999999</v>
      </c>
      <c r="X372">
        <v>370</v>
      </c>
      <c r="Y372">
        <v>2029.36</v>
      </c>
      <c r="Z372">
        <f t="shared" si="5"/>
        <v>2.0293600000000001</v>
      </c>
    </row>
    <row r="373" spans="1:26" x14ac:dyDescent="0.25">
      <c r="A373">
        <v>371</v>
      </c>
      <c r="B373">
        <v>1.4844200000000001</v>
      </c>
      <c r="M373">
        <v>371</v>
      </c>
      <c r="N373">
        <v>22.183499999999999</v>
      </c>
      <c r="X373">
        <v>371</v>
      </c>
      <c r="Y373">
        <v>1974.63</v>
      </c>
      <c r="Z373">
        <f t="shared" si="5"/>
        <v>1.9746300000000001</v>
      </c>
    </row>
    <row r="374" spans="1:26" x14ac:dyDescent="0.25">
      <c r="A374">
        <v>372</v>
      </c>
      <c r="B374">
        <v>2.0889899999999999</v>
      </c>
      <c r="M374">
        <v>372</v>
      </c>
      <c r="N374">
        <v>20.537700000000001</v>
      </c>
      <c r="X374">
        <v>372</v>
      </c>
      <c r="Y374">
        <v>1949.4</v>
      </c>
      <c r="Z374">
        <f t="shared" si="5"/>
        <v>1.9494</v>
      </c>
    </row>
    <row r="375" spans="1:26" x14ac:dyDescent="0.25">
      <c r="A375">
        <v>373</v>
      </c>
      <c r="B375">
        <v>1.74492</v>
      </c>
      <c r="M375">
        <v>373</v>
      </c>
      <c r="N375">
        <v>19.45</v>
      </c>
      <c r="X375">
        <v>373</v>
      </c>
      <c r="Y375">
        <v>2058.63</v>
      </c>
      <c r="Z375">
        <f t="shared" si="5"/>
        <v>2.05863</v>
      </c>
    </row>
    <row r="376" spans="1:26" x14ac:dyDescent="0.25">
      <c r="A376">
        <v>374</v>
      </c>
      <c r="B376">
        <v>1.4140900000000001</v>
      </c>
      <c r="M376">
        <v>374</v>
      </c>
      <c r="N376">
        <v>19.5579</v>
      </c>
      <c r="X376">
        <v>374</v>
      </c>
      <c r="Y376">
        <v>2051.31</v>
      </c>
      <c r="Z376">
        <f t="shared" si="5"/>
        <v>2.05131</v>
      </c>
    </row>
    <row r="377" spans="1:26" x14ac:dyDescent="0.25">
      <c r="A377">
        <v>375</v>
      </c>
      <c r="B377">
        <v>1.5961799999999999</v>
      </c>
      <c r="M377">
        <v>375</v>
      </c>
      <c r="N377">
        <v>19.818999999999999</v>
      </c>
      <c r="X377">
        <v>375</v>
      </c>
      <c r="Y377">
        <v>2028.73</v>
      </c>
      <c r="Z377">
        <f t="shared" si="5"/>
        <v>2.0287299999999999</v>
      </c>
    </row>
    <row r="378" spans="1:26" x14ac:dyDescent="0.25">
      <c r="A378">
        <v>376</v>
      </c>
      <c r="B378">
        <v>1.3667100000000001</v>
      </c>
      <c r="M378">
        <v>376</v>
      </c>
      <c r="N378">
        <v>21.785</v>
      </c>
      <c r="X378">
        <v>376</v>
      </c>
      <c r="Y378">
        <v>1991.18</v>
      </c>
      <c r="Z378">
        <f t="shared" si="5"/>
        <v>1.9911800000000002</v>
      </c>
    </row>
    <row r="379" spans="1:26" x14ac:dyDescent="0.25">
      <c r="A379">
        <v>377</v>
      </c>
      <c r="B379">
        <v>1.40265</v>
      </c>
      <c r="M379">
        <v>377</v>
      </c>
      <c r="N379">
        <v>20.595700000000001</v>
      </c>
      <c r="X379">
        <v>377</v>
      </c>
      <c r="Y379">
        <v>2179.37</v>
      </c>
      <c r="Z379">
        <f t="shared" si="5"/>
        <v>2.17937</v>
      </c>
    </row>
    <row r="380" spans="1:26" x14ac:dyDescent="0.25">
      <c r="A380">
        <v>378</v>
      </c>
      <c r="B380">
        <v>1.57508</v>
      </c>
      <c r="M380">
        <v>378</v>
      </c>
      <c r="N380">
        <v>20.910900000000002</v>
      </c>
      <c r="X380">
        <v>378</v>
      </c>
      <c r="Y380">
        <v>1969.1</v>
      </c>
      <c r="Z380">
        <f t="shared" si="5"/>
        <v>1.9690999999999999</v>
      </c>
    </row>
    <row r="381" spans="1:26" x14ac:dyDescent="0.25">
      <c r="A381">
        <v>379</v>
      </c>
      <c r="B381">
        <v>1.33216</v>
      </c>
      <c r="M381">
        <v>379</v>
      </c>
      <c r="N381">
        <v>20.214099999999998</v>
      </c>
      <c r="X381">
        <v>379</v>
      </c>
      <c r="Y381">
        <v>1899.33</v>
      </c>
      <c r="Z381">
        <f t="shared" si="5"/>
        <v>1.89933</v>
      </c>
    </row>
    <row r="382" spans="1:26" x14ac:dyDescent="0.25">
      <c r="A382">
        <v>380</v>
      </c>
      <c r="B382">
        <v>1.17475</v>
      </c>
      <c r="M382">
        <v>380</v>
      </c>
      <c r="N382">
        <v>20.724799999999998</v>
      </c>
      <c r="X382">
        <v>380</v>
      </c>
      <c r="Y382">
        <v>1945.71</v>
      </c>
      <c r="Z382">
        <f t="shared" si="5"/>
        <v>1.9457100000000001</v>
      </c>
    </row>
    <row r="383" spans="1:26" x14ac:dyDescent="0.25">
      <c r="A383">
        <v>381</v>
      </c>
      <c r="B383">
        <v>1.5466299999999999</v>
      </c>
      <c r="M383">
        <v>381</v>
      </c>
      <c r="N383">
        <v>21.468299999999999</v>
      </c>
      <c r="X383">
        <v>381</v>
      </c>
      <c r="Y383">
        <v>1956.51</v>
      </c>
      <c r="Z383">
        <f t="shared" si="5"/>
        <v>1.95651</v>
      </c>
    </row>
    <row r="384" spans="1:26" x14ac:dyDescent="0.25">
      <c r="A384">
        <v>382</v>
      </c>
      <c r="B384">
        <v>1.4867999999999999</v>
      </c>
      <c r="M384">
        <v>382</v>
      </c>
      <c r="N384">
        <v>22.601800000000001</v>
      </c>
      <c r="X384">
        <v>382</v>
      </c>
      <c r="Y384">
        <v>1912.58</v>
      </c>
      <c r="Z384">
        <f t="shared" si="5"/>
        <v>1.9125799999999999</v>
      </c>
    </row>
    <row r="385" spans="1:26" x14ac:dyDescent="0.25">
      <c r="A385">
        <v>383</v>
      </c>
      <c r="B385">
        <v>1.3825000000000001</v>
      </c>
      <c r="M385">
        <v>383</v>
      </c>
      <c r="N385">
        <v>21.250900000000001</v>
      </c>
      <c r="X385">
        <v>383</v>
      </c>
      <c r="Y385">
        <v>1997.02</v>
      </c>
      <c r="Z385">
        <f t="shared" si="5"/>
        <v>1.99702</v>
      </c>
    </row>
    <row r="386" spans="1:26" x14ac:dyDescent="0.25">
      <c r="A386">
        <v>384</v>
      </c>
      <c r="B386">
        <v>1.51572</v>
      </c>
      <c r="M386">
        <v>384</v>
      </c>
      <c r="N386">
        <v>23.1693</v>
      </c>
      <c r="X386">
        <v>384</v>
      </c>
      <c r="Y386">
        <v>2191.6799999999998</v>
      </c>
      <c r="Z386">
        <f t="shared" si="5"/>
        <v>2.1916799999999999</v>
      </c>
    </row>
    <row r="387" spans="1:26" x14ac:dyDescent="0.25">
      <c r="A387">
        <v>385</v>
      </c>
      <c r="B387">
        <v>1.3682700000000001</v>
      </c>
      <c r="M387">
        <v>385</v>
      </c>
      <c r="N387">
        <v>20.626000000000001</v>
      </c>
      <c r="X387">
        <v>385</v>
      </c>
      <c r="Y387">
        <v>2021.32</v>
      </c>
      <c r="Z387">
        <f t="shared" si="5"/>
        <v>2.0213199999999998</v>
      </c>
    </row>
    <row r="388" spans="1:26" x14ac:dyDescent="0.25">
      <c r="A388">
        <v>386</v>
      </c>
      <c r="B388">
        <v>1.69058</v>
      </c>
      <c r="M388">
        <v>386</v>
      </c>
      <c r="N388">
        <v>20.379100000000001</v>
      </c>
      <c r="X388">
        <v>386</v>
      </c>
      <c r="Y388">
        <v>1927.19</v>
      </c>
      <c r="Z388">
        <f t="shared" ref="Z388:Z451" si="6">Y388/1000</f>
        <v>1.92719</v>
      </c>
    </row>
    <row r="389" spans="1:26" x14ac:dyDescent="0.25">
      <c r="A389">
        <v>387</v>
      </c>
      <c r="B389">
        <v>1.3426</v>
      </c>
      <c r="M389">
        <v>387</v>
      </c>
      <c r="N389">
        <v>22.108699999999999</v>
      </c>
      <c r="X389">
        <v>387</v>
      </c>
      <c r="Y389">
        <v>2110.84</v>
      </c>
      <c r="Z389">
        <f t="shared" si="6"/>
        <v>2.11084</v>
      </c>
    </row>
    <row r="390" spans="1:26" x14ac:dyDescent="0.25">
      <c r="A390">
        <v>388</v>
      </c>
      <c r="B390">
        <v>1.0597799999999999</v>
      </c>
      <c r="M390">
        <v>388</v>
      </c>
      <c r="N390">
        <v>21.832899999999999</v>
      </c>
      <c r="X390">
        <v>388</v>
      </c>
      <c r="Y390">
        <v>1873.7</v>
      </c>
      <c r="Z390">
        <f t="shared" si="6"/>
        <v>1.8737000000000001</v>
      </c>
    </row>
    <row r="391" spans="1:26" x14ac:dyDescent="0.25">
      <c r="A391">
        <v>389</v>
      </c>
      <c r="B391">
        <v>1.5666599999999999</v>
      </c>
      <c r="M391">
        <v>389</v>
      </c>
      <c r="N391">
        <v>20.343599999999999</v>
      </c>
      <c r="X391">
        <v>389</v>
      </c>
      <c r="Y391">
        <v>2017.77</v>
      </c>
      <c r="Z391">
        <f t="shared" si="6"/>
        <v>2.0177700000000001</v>
      </c>
    </row>
    <row r="392" spans="1:26" x14ac:dyDescent="0.25">
      <c r="A392">
        <v>390</v>
      </c>
      <c r="B392">
        <v>1.24695</v>
      </c>
      <c r="M392">
        <v>390</v>
      </c>
      <c r="N392">
        <v>23.299299999999999</v>
      </c>
      <c r="X392">
        <v>390</v>
      </c>
      <c r="Y392">
        <v>2072.33</v>
      </c>
      <c r="Z392">
        <f t="shared" si="6"/>
        <v>2.07233</v>
      </c>
    </row>
    <row r="393" spans="1:26" x14ac:dyDescent="0.25">
      <c r="A393">
        <v>391</v>
      </c>
      <c r="B393">
        <v>1.4140699999999999</v>
      </c>
      <c r="M393">
        <v>391</v>
      </c>
      <c r="N393">
        <v>20.3736</v>
      </c>
      <c r="X393">
        <v>391</v>
      </c>
      <c r="Y393">
        <v>2058.7800000000002</v>
      </c>
      <c r="Z393">
        <f t="shared" si="6"/>
        <v>2.0587800000000001</v>
      </c>
    </row>
    <row r="394" spans="1:26" x14ac:dyDescent="0.25">
      <c r="A394">
        <v>392</v>
      </c>
      <c r="B394">
        <v>1.18641</v>
      </c>
      <c r="M394">
        <v>392</v>
      </c>
      <c r="N394">
        <v>22.813800000000001</v>
      </c>
      <c r="X394">
        <v>392</v>
      </c>
      <c r="Y394">
        <v>2044.16</v>
      </c>
      <c r="Z394">
        <f t="shared" si="6"/>
        <v>2.0441600000000002</v>
      </c>
    </row>
    <row r="395" spans="1:26" x14ac:dyDescent="0.25">
      <c r="A395">
        <v>393</v>
      </c>
      <c r="B395">
        <v>1.1137900000000001</v>
      </c>
      <c r="M395">
        <v>393</v>
      </c>
      <c r="N395">
        <v>20.244800000000001</v>
      </c>
      <c r="X395">
        <v>393</v>
      </c>
      <c r="Y395">
        <v>1949.54</v>
      </c>
      <c r="Z395">
        <f t="shared" si="6"/>
        <v>1.9495400000000001</v>
      </c>
    </row>
    <row r="396" spans="1:26" x14ac:dyDescent="0.25">
      <c r="A396">
        <v>394</v>
      </c>
      <c r="B396">
        <v>1.6839599999999999</v>
      </c>
      <c r="M396">
        <v>394</v>
      </c>
      <c r="N396">
        <v>21.529699999999998</v>
      </c>
      <c r="X396">
        <v>394</v>
      </c>
      <c r="Y396">
        <v>1940.89</v>
      </c>
      <c r="Z396">
        <f t="shared" si="6"/>
        <v>1.94089</v>
      </c>
    </row>
    <row r="397" spans="1:26" x14ac:dyDescent="0.25">
      <c r="A397">
        <v>395</v>
      </c>
      <c r="B397">
        <v>1.5919000000000001</v>
      </c>
      <c r="M397">
        <v>395</v>
      </c>
      <c r="N397">
        <v>21.4833</v>
      </c>
      <c r="X397">
        <v>395</v>
      </c>
      <c r="Y397">
        <v>1977.66</v>
      </c>
      <c r="Z397">
        <f t="shared" si="6"/>
        <v>1.97766</v>
      </c>
    </row>
    <row r="398" spans="1:26" x14ac:dyDescent="0.25">
      <c r="A398">
        <v>396</v>
      </c>
      <c r="B398">
        <v>1.6477999999999999</v>
      </c>
      <c r="M398">
        <v>396</v>
      </c>
      <c r="N398">
        <v>22.884399999999999</v>
      </c>
      <c r="X398">
        <v>396</v>
      </c>
      <c r="Y398">
        <v>1956.52</v>
      </c>
      <c r="Z398">
        <f t="shared" si="6"/>
        <v>1.95652</v>
      </c>
    </row>
    <row r="399" spans="1:26" x14ac:dyDescent="0.25">
      <c r="A399">
        <v>397</v>
      </c>
      <c r="B399">
        <v>1.4110400000000001</v>
      </c>
      <c r="M399">
        <v>397</v>
      </c>
      <c r="N399">
        <v>20.7545</v>
      </c>
      <c r="X399">
        <v>397</v>
      </c>
      <c r="Y399">
        <v>1952.2</v>
      </c>
      <c r="Z399">
        <f t="shared" si="6"/>
        <v>1.9521999999999999</v>
      </c>
    </row>
    <row r="400" spans="1:26" x14ac:dyDescent="0.25">
      <c r="A400">
        <v>398</v>
      </c>
      <c r="B400">
        <v>0.93254599999999999</v>
      </c>
      <c r="M400">
        <v>398</v>
      </c>
      <c r="N400">
        <v>21.750299999999999</v>
      </c>
      <c r="X400">
        <v>398</v>
      </c>
      <c r="Y400">
        <v>1892.56</v>
      </c>
      <c r="Z400">
        <f t="shared" si="6"/>
        <v>1.89256</v>
      </c>
    </row>
    <row r="401" spans="1:26" x14ac:dyDescent="0.25">
      <c r="A401">
        <v>399</v>
      </c>
      <c r="B401">
        <v>1.0950800000000001</v>
      </c>
      <c r="M401">
        <v>399</v>
      </c>
      <c r="N401">
        <v>22.6767</v>
      </c>
      <c r="X401">
        <v>399</v>
      </c>
      <c r="Y401">
        <v>2026.84</v>
      </c>
      <c r="Z401">
        <f t="shared" si="6"/>
        <v>2.02684</v>
      </c>
    </row>
    <row r="402" spans="1:26" x14ac:dyDescent="0.25">
      <c r="A402">
        <v>400</v>
      </c>
      <c r="B402">
        <v>1.75746</v>
      </c>
      <c r="M402">
        <v>400</v>
      </c>
      <c r="N402">
        <v>20.068899999999999</v>
      </c>
      <c r="X402">
        <v>400</v>
      </c>
      <c r="Y402">
        <v>2062.9</v>
      </c>
      <c r="Z402">
        <f t="shared" si="6"/>
        <v>2.0629</v>
      </c>
    </row>
    <row r="403" spans="1:26" x14ac:dyDescent="0.25">
      <c r="A403">
        <v>401</v>
      </c>
      <c r="B403">
        <v>1.1819599999999999</v>
      </c>
      <c r="M403">
        <v>401</v>
      </c>
      <c r="N403">
        <v>20.2056</v>
      </c>
      <c r="X403">
        <v>401</v>
      </c>
      <c r="Y403">
        <v>1995.65</v>
      </c>
      <c r="Z403">
        <f t="shared" si="6"/>
        <v>1.9956500000000001</v>
      </c>
    </row>
    <row r="404" spans="1:26" x14ac:dyDescent="0.25">
      <c r="A404">
        <v>402</v>
      </c>
      <c r="B404">
        <v>1.41367</v>
      </c>
      <c r="M404">
        <v>402</v>
      </c>
      <c r="N404">
        <v>21.301300000000001</v>
      </c>
      <c r="X404">
        <v>402</v>
      </c>
      <c r="Y404">
        <v>2102.2800000000002</v>
      </c>
      <c r="Z404">
        <f t="shared" si="6"/>
        <v>2.1022800000000004</v>
      </c>
    </row>
    <row r="405" spans="1:26" x14ac:dyDescent="0.25">
      <c r="A405">
        <v>403</v>
      </c>
      <c r="B405">
        <v>1.5907899999999999</v>
      </c>
      <c r="M405">
        <v>403</v>
      </c>
      <c r="N405">
        <v>22.059699999999999</v>
      </c>
      <c r="X405">
        <v>403</v>
      </c>
      <c r="Y405">
        <v>2148.25</v>
      </c>
      <c r="Z405">
        <f t="shared" si="6"/>
        <v>2.14825</v>
      </c>
    </row>
    <row r="406" spans="1:26" x14ac:dyDescent="0.25">
      <c r="A406">
        <v>404</v>
      </c>
      <c r="B406">
        <v>1.4273100000000001</v>
      </c>
      <c r="M406">
        <v>404</v>
      </c>
      <c r="N406">
        <v>22.1754</v>
      </c>
      <c r="X406">
        <v>404</v>
      </c>
      <c r="Y406">
        <v>1964.15</v>
      </c>
      <c r="Z406">
        <f t="shared" si="6"/>
        <v>1.9641500000000001</v>
      </c>
    </row>
    <row r="407" spans="1:26" x14ac:dyDescent="0.25">
      <c r="A407">
        <v>405</v>
      </c>
      <c r="B407">
        <v>1.4949300000000001</v>
      </c>
      <c r="M407">
        <v>405</v>
      </c>
      <c r="N407">
        <v>20.0169</v>
      </c>
      <c r="X407">
        <v>405</v>
      </c>
      <c r="Y407">
        <v>2083.77</v>
      </c>
      <c r="Z407">
        <f t="shared" si="6"/>
        <v>2.0837699999999999</v>
      </c>
    </row>
    <row r="408" spans="1:26" x14ac:dyDescent="0.25">
      <c r="A408">
        <v>406</v>
      </c>
      <c r="B408">
        <v>1.4006700000000001</v>
      </c>
      <c r="M408">
        <v>406</v>
      </c>
      <c r="N408">
        <v>21.583400000000001</v>
      </c>
      <c r="X408">
        <v>406</v>
      </c>
      <c r="Y408">
        <v>2039.16</v>
      </c>
      <c r="Z408">
        <f t="shared" si="6"/>
        <v>2.0391599999999999</v>
      </c>
    </row>
    <row r="409" spans="1:26" x14ac:dyDescent="0.25">
      <c r="A409">
        <v>407</v>
      </c>
      <c r="B409">
        <v>1.5839399999999999</v>
      </c>
      <c r="M409">
        <v>407</v>
      </c>
      <c r="N409">
        <v>21.214500000000001</v>
      </c>
      <c r="X409">
        <v>407</v>
      </c>
      <c r="Y409">
        <v>2031.78</v>
      </c>
      <c r="Z409">
        <f t="shared" si="6"/>
        <v>2.0317799999999999</v>
      </c>
    </row>
    <row r="410" spans="1:26" x14ac:dyDescent="0.25">
      <c r="A410">
        <v>408</v>
      </c>
      <c r="B410">
        <v>1.4232</v>
      </c>
      <c r="M410">
        <v>408</v>
      </c>
      <c r="N410">
        <v>20.4726</v>
      </c>
      <c r="X410">
        <v>408</v>
      </c>
      <c r="Y410">
        <v>2048.4</v>
      </c>
      <c r="Z410">
        <f t="shared" si="6"/>
        <v>2.0484</v>
      </c>
    </row>
    <row r="411" spans="1:26" x14ac:dyDescent="0.25">
      <c r="A411">
        <v>409</v>
      </c>
      <c r="B411">
        <v>0.97908200000000001</v>
      </c>
      <c r="M411">
        <v>409</v>
      </c>
      <c r="N411">
        <v>21.099299999999999</v>
      </c>
      <c r="X411">
        <v>409</v>
      </c>
      <c r="Y411">
        <v>1903.28</v>
      </c>
      <c r="Z411">
        <f t="shared" si="6"/>
        <v>1.9032800000000001</v>
      </c>
    </row>
    <row r="412" spans="1:26" x14ac:dyDescent="0.25">
      <c r="A412">
        <v>410</v>
      </c>
      <c r="B412">
        <v>1.2950999999999999</v>
      </c>
      <c r="M412">
        <v>410</v>
      </c>
      <c r="N412">
        <v>21.8689</v>
      </c>
      <c r="X412">
        <v>410</v>
      </c>
      <c r="Y412">
        <v>1887.05</v>
      </c>
      <c r="Z412">
        <f t="shared" si="6"/>
        <v>1.8870499999999999</v>
      </c>
    </row>
    <row r="413" spans="1:26" x14ac:dyDescent="0.25">
      <c r="A413">
        <v>411</v>
      </c>
      <c r="B413">
        <v>1.41686</v>
      </c>
      <c r="M413">
        <v>411</v>
      </c>
      <c r="N413">
        <v>20.4053</v>
      </c>
      <c r="X413">
        <v>411</v>
      </c>
      <c r="Y413">
        <v>1875.26</v>
      </c>
      <c r="Z413">
        <f t="shared" si="6"/>
        <v>1.8752599999999999</v>
      </c>
    </row>
    <row r="414" spans="1:26" x14ac:dyDescent="0.25">
      <c r="A414">
        <v>412</v>
      </c>
      <c r="B414">
        <v>1.29098</v>
      </c>
      <c r="M414">
        <v>412</v>
      </c>
      <c r="N414">
        <v>21.183399999999999</v>
      </c>
      <c r="X414">
        <v>412</v>
      </c>
      <c r="Y414">
        <v>2045.11</v>
      </c>
      <c r="Z414">
        <f t="shared" si="6"/>
        <v>2.0451099999999998</v>
      </c>
    </row>
    <row r="415" spans="1:26" x14ac:dyDescent="0.25">
      <c r="A415">
        <v>413</v>
      </c>
      <c r="B415">
        <v>1.1798500000000001</v>
      </c>
      <c r="M415">
        <v>413</v>
      </c>
      <c r="N415">
        <v>21.3718</v>
      </c>
      <c r="X415">
        <v>413</v>
      </c>
      <c r="Y415">
        <v>2172.62</v>
      </c>
      <c r="Z415">
        <f t="shared" si="6"/>
        <v>2.1726199999999998</v>
      </c>
    </row>
    <row r="416" spans="1:26" x14ac:dyDescent="0.25">
      <c r="A416">
        <v>414</v>
      </c>
      <c r="B416">
        <v>1.9396899999999999</v>
      </c>
      <c r="M416">
        <v>414</v>
      </c>
      <c r="N416">
        <v>21.730799999999999</v>
      </c>
      <c r="X416">
        <v>414</v>
      </c>
      <c r="Y416">
        <v>1985.11</v>
      </c>
      <c r="Z416">
        <f t="shared" si="6"/>
        <v>1.9851099999999999</v>
      </c>
    </row>
    <row r="417" spans="1:26" x14ac:dyDescent="0.25">
      <c r="A417">
        <v>415</v>
      </c>
      <c r="B417">
        <v>2.2048299999999998</v>
      </c>
      <c r="M417">
        <v>415</v>
      </c>
      <c r="N417">
        <v>22.0791</v>
      </c>
      <c r="X417">
        <v>415</v>
      </c>
      <c r="Y417">
        <v>2034.77</v>
      </c>
      <c r="Z417">
        <f t="shared" si="6"/>
        <v>2.03477</v>
      </c>
    </row>
    <row r="418" spans="1:26" x14ac:dyDescent="0.25">
      <c r="A418">
        <v>416</v>
      </c>
      <c r="B418">
        <v>1.0730500000000001</v>
      </c>
      <c r="M418">
        <v>416</v>
      </c>
      <c r="N418">
        <v>19.9787</v>
      </c>
      <c r="X418">
        <v>416</v>
      </c>
      <c r="Y418">
        <v>2037.63</v>
      </c>
      <c r="Z418">
        <f t="shared" si="6"/>
        <v>2.0376300000000001</v>
      </c>
    </row>
    <row r="419" spans="1:26" x14ac:dyDescent="0.25">
      <c r="A419">
        <v>417</v>
      </c>
      <c r="B419">
        <v>1.56162</v>
      </c>
      <c r="M419">
        <v>417</v>
      </c>
      <c r="N419">
        <v>20.174199999999999</v>
      </c>
      <c r="X419">
        <v>417</v>
      </c>
      <c r="Y419">
        <v>2155.96</v>
      </c>
      <c r="Z419">
        <f t="shared" si="6"/>
        <v>2.1559599999999999</v>
      </c>
    </row>
    <row r="420" spans="1:26" x14ac:dyDescent="0.25">
      <c r="A420">
        <v>418</v>
      </c>
      <c r="B420">
        <v>1.35626</v>
      </c>
      <c r="M420">
        <v>418</v>
      </c>
      <c r="N420">
        <v>20.367699999999999</v>
      </c>
      <c r="X420">
        <v>418</v>
      </c>
      <c r="Y420">
        <v>2143.3000000000002</v>
      </c>
      <c r="Z420">
        <f t="shared" si="6"/>
        <v>2.1433</v>
      </c>
    </row>
    <row r="421" spans="1:26" x14ac:dyDescent="0.25">
      <c r="A421">
        <v>419</v>
      </c>
      <c r="B421">
        <v>1.48275</v>
      </c>
      <c r="M421">
        <v>419</v>
      </c>
      <c r="N421">
        <v>20.187100000000001</v>
      </c>
      <c r="X421">
        <v>419</v>
      </c>
      <c r="Y421">
        <v>1961.06</v>
      </c>
      <c r="Z421">
        <f t="shared" si="6"/>
        <v>1.96106</v>
      </c>
    </row>
    <row r="422" spans="1:26" x14ac:dyDescent="0.25">
      <c r="A422">
        <v>420</v>
      </c>
      <c r="B422">
        <v>1.60904</v>
      </c>
      <c r="M422">
        <v>420</v>
      </c>
      <c r="N422">
        <v>18.656700000000001</v>
      </c>
      <c r="X422">
        <v>420</v>
      </c>
      <c r="Y422">
        <v>1998.77</v>
      </c>
      <c r="Z422">
        <f t="shared" si="6"/>
        <v>1.9987699999999999</v>
      </c>
    </row>
    <row r="423" spans="1:26" x14ac:dyDescent="0.25">
      <c r="A423">
        <v>421</v>
      </c>
      <c r="B423">
        <v>1.39371</v>
      </c>
      <c r="M423">
        <v>421</v>
      </c>
      <c r="N423">
        <v>18.743300000000001</v>
      </c>
      <c r="X423">
        <v>421</v>
      </c>
      <c r="Y423">
        <v>2044.15</v>
      </c>
      <c r="Z423">
        <f t="shared" si="6"/>
        <v>2.0441500000000001</v>
      </c>
    </row>
    <row r="424" spans="1:26" x14ac:dyDescent="0.25">
      <c r="A424">
        <v>422</v>
      </c>
      <c r="B424">
        <v>1.3242499999999999</v>
      </c>
      <c r="M424">
        <v>422</v>
      </c>
      <c r="N424">
        <v>20.381599999999999</v>
      </c>
      <c r="X424">
        <v>422</v>
      </c>
      <c r="Y424">
        <v>2185.5</v>
      </c>
      <c r="Z424">
        <f t="shared" si="6"/>
        <v>2.1855000000000002</v>
      </c>
    </row>
    <row r="425" spans="1:26" x14ac:dyDescent="0.25">
      <c r="A425">
        <v>423</v>
      </c>
      <c r="B425">
        <v>1.07046</v>
      </c>
      <c r="M425">
        <v>423</v>
      </c>
      <c r="N425">
        <v>21.354600000000001</v>
      </c>
      <c r="X425">
        <v>423</v>
      </c>
      <c r="Y425">
        <v>1927.77</v>
      </c>
      <c r="Z425">
        <f t="shared" si="6"/>
        <v>1.92777</v>
      </c>
    </row>
    <row r="426" spans="1:26" x14ac:dyDescent="0.25">
      <c r="A426">
        <v>424</v>
      </c>
      <c r="B426">
        <v>1.6040300000000001</v>
      </c>
      <c r="M426">
        <v>424</v>
      </c>
      <c r="N426">
        <v>21.6509</v>
      </c>
      <c r="X426">
        <v>424</v>
      </c>
      <c r="Y426">
        <v>2012.88</v>
      </c>
      <c r="Z426">
        <f t="shared" si="6"/>
        <v>2.01288</v>
      </c>
    </row>
    <row r="427" spans="1:26" x14ac:dyDescent="0.25">
      <c r="A427">
        <v>425</v>
      </c>
      <c r="B427">
        <v>0.83506800000000003</v>
      </c>
      <c r="M427">
        <v>425</v>
      </c>
      <c r="N427">
        <v>20.678699999999999</v>
      </c>
      <c r="X427">
        <v>425</v>
      </c>
      <c r="Y427">
        <v>2051.5700000000002</v>
      </c>
      <c r="Z427">
        <f t="shared" si="6"/>
        <v>2.0515700000000003</v>
      </c>
    </row>
    <row r="428" spans="1:26" x14ac:dyDescent="0.25">
      <c r="A428">
        <v>426</v>
      </c>
      <c r="B428">
        <v>1.4340299999999999</v>
      </c>
      <c r="M428">
        <v>426</v>
      </c>
      <c r="N428">
        <v>19.796099999999999</v>
      </c>
      <c r="X428">
        <v>426</v>
      </c>
      <c r="Y428">
        <v>2101.77</v>
      </c>
      <c r="Z428">
        <f t="shared" si="6"/>
        <v>2.1017700000000001</v>
      </c>
    </row>
    <row r="429" spans="1:26" x14ac:dyDescent="0.25">
      <c r="A429">
        <v>427</v>
      </c>
      <c r="B429">
        <v>0.8891</v>
      </c>
      <c r="M429">
        <v>427</v>
      </c>
      <c r="N429">
        <v>20.947099999999999</v>
      </c>
      <c r="X429">
        <v>427</v>
      </c>
      <c r="Y429">
        <v>1963.59</v>
      </c>
      <c r="Z429">
        <f t="shared" si="6"/>
        <v>1.9635899999999999</v>
      </c>
    </row>
    <row r="430" spans="1:26" x14ac:dyDescent="0.25">
      <c r="A430">
        <v>428</v>
      </c>
      <c r="B430">
        <v>1.6457599999999999</v>
      </c>
      <c r="M430">
        <v>428</v>
      </c>
      <c r="N430">
        <v>22.7759</v>
      </c>
      <c r="X430">
        <v>428</v>
      </c>
      <c r="Y430">
        <v>1985.94</v>
      </c>
      <c r="Z430">
        <f t="shared" si="6"/>
        <v>1.98594</v>
      </c>
    </row>
    <row r="431" spans="1:26" x14ac:dyDescent="0.25">
      <c r="A431">
        <v>429</v>
      </c>
      <c r="B431">
        <v>1.8036799999999999</v>
      </c>
      <c r="M431">
        <v>429</v>
      </c>
      <c r="N431">
        <v>19.432200000000002</v>
      </c>
      <c r="X431">
        <v>429</v>
      </c>
      <c r="Y431">
        <v>2044.73</v>
      </c>
      <c r="Z431">
        <f t="shared" si="6"/>
        <v>2.0447299999999999</v>
      </c>
    </row>
    <row r="432" spans="1:26" x14ac:dyDescent="0.25">
      <c r="A432">
        <v>430</v>
      </c>
      <c r="B432">
        <v>1.5726500000000001</v>
      </c>
      <c r="M432">
        <v>430</v>
      </c>
      <c r="N432">
        <v>20.690200000000001</v>
      </c>
      <c r="X432">
        <v>430</v>
      </c>
      <c r="Y432">
        <v>1992.8</v>
      </c>
      <c r="Z432">
        <f t="shared" si="6"/>
        <v>1.9927999999999999</v>
      </c>
    </row>
    <row r="433" spans="1:26" x14ac:dyDescent="0.25">
      <c r="A433">
        <v>431</v>
      </c>
      <c r="B433">
        <v>1.5418799999999999</v>
      </c>
      <c r="M433">
        <v>431</v>
      </c>
      <c r="N433">
        <v>20.63</v>
      </c>
      <c r="X433">
        <v>431</v>
      </c>
      <c r="Y433">
        <v>1907.18</v>
      </c>
      <c r="Z433">
        <f t="shared" si="6"/>
        <v>1.9071800000000001</v>
      </c>
    </row>
    <row r="434" spans="1:26" x14ac:dyDescent="0.25">
      <c r="A434">
        <v>432</v>
      </c>
      <c r="B434">
        <v>1.9359</v>
      </c>
      <c r="M434">
        <v>432</v>
      </c>
      <c r="N434">
        <v>20.217400000000001</v>
      </c>
      <c r="X434">
        <v>432</v>
      </c>
      <c r="Y434">
        <v>2039.99</v>
      </c>
      <c r="Z434">
        <f t="shared" si="6"/>
        <v>2.03999</v>
      </c>
    </row>
    <row r="435" spans="1:26" x14ac:dyDescent="0.25">
      <c r="A435">
        <v>433</v>
      </c>
      <c r="B435">
        <v>1.61521</v>
      </c>
      <c r="M435">
        <v>433</v>
      </c>
      <c r="N435">
        <v>19.901800000000001</v>
      </c>
      <c r="X435">
        <v>433</v>
      </c>
      <c r="Y435">
        <v>2051.58</v>
      </c>
      <c r="Z435">
        <f t="shared" si="6"/>
        <v>2.05158</v>
      </c>
    </row>
    <row r="436" spans="1:26" x14ac:dyDescent="0.25">
      <c r="A436">
        <v>434</v>
      </c>
      <c r="B436">
        <v>1.84992</v>
      </c>
      <c r="M436">
        <v>434</v>
      </c>
      <c r="N436">
        <v>22.2395</v>
      </c>
      <c r="X436">
        <v>434</v>
      </c>
      <c r="Y436">
        <v>2084.2399999999998</v>
      </c>
      <c r="Z436">
        <f t="shared" si="6"/>
        <v>2.0842399999999999</v>
      </c>
    </row>
    <row r="437" spans="1:26" x14ac:dyDescent="0.25">
      <c r="A437">
        <v>435</v>
      </c>
      <c r="B437">
        <v>1.42563</v>
      </c>
      <c r="M437">
        <v>435</v>
      </c>
      <c r="N437">
        <v>18.364699999999999</v>
      </c>
      <c r="X437">
        <v>435</v>
      </c>
      <c r="Y437">
        <v>2009.29</v>
      </c>
      <c r="Z437">
        <f t="shared" si="6"/>
        <v>2.00929</v>
      </c>
    </row>
    <row r="438" spans="1:26" x14ac:dyDescent="0.25">
      <c r="A438">
        <v>436</v>
      </c>
      <c r="B438">
        <v>1.3569199999999999</v>
      </c>
      <c r="M438">
        <v>436</v>
      </c>
      <c r="N438">
        <v>20.3902</v>
      </c>
      <c r="X438">
        <v>436</v>
      </c>
      <c r="Y438">
        <v>2143.04</v>
      </c>
      <c r="Z438">
        <f t="shared" si="6"/>
        <v>2.1430400000000001</v>
      </c>
    </row>
    <row r="439" spans="1:26" x14ac:dyDescent="0.25">
      <c r="A439">
        <v>437</v>
      </c>
      <c r="B439">
        <v>1.26685</v>
      </c>
      <c r="M439">
        <v>437</v>
      </c>
      <c r="N439">
        <v>25.023299999999999</v>
      </c>
      <c r="X439">
        <v>437</v>
      </c>
      <c r="Y439">
        <v>2153.7600000000002</v>
      </c>
      <c r="Z439">
        <f t="shared" si="6"/>
        <v>2.1537600000000001</v>
      </c>
    </row>
    <row r="440" spans="1:26" x14ac:dyDescent="0.25">
      <c r="A440">
        <v>438</v>
      </c>
      <c r="B440">
        <v>1.4629300000000001</v>
      </c>
      <c r="M440">
        <v>438</v>
      </c>
      <c r="N440">
        <v>19.3325</v>
      </c>
      <c r="X440">
        <v>438</v>
      </c>
      <c r="Y440">
        <v>1994.38</v>
      </c>
      <c r="Z440">
        <f t="shared" si="6"/>
        <v>1.99438</v>
      </c>
    </row>
    <row r="441" spans="1:26" x14ac:dyDescent="0.25">
      <c r="A441">
        <v>439</v>
      </c>
      <c r="B441">
        <v>1.1852199999999999</v>
      </c>
      <c r="M441">
        <v>439</v>
      </c>
      <c r="N441">
        <v>19.234400000000001</v>
      </c>
      <c r="X441">
        <v>439</v>
      </c>
      <c r="Y441">
        <v>2006.61</v>
      </c>
      <c r="Z441">
        <f t="shared" si="6"/>
        <v>2.0066099999999998</v>
      </c>
    </row>
    <row r="442" spans="1:26" x14ac:dyDescent="0.25">
      <c r="A442">
        <v>440</v>
      </c>
      <c r="B442">
        <v>1.39924</v>
      </c>
      <c r="M442">
        <v>440</v>
      </c>
      <c r="N442">
        <v>24.165299999999998</v>
      </c>
      <c r="X442">
        <v>440</v>
      </c>
      <c r="Y442">
        <v>1881.37</v>
      </c>
      <c r="Z442">
        <f t="shared" si="6"/>
        <v>1.88137</v>
      </c>
    </row>
    <row r="443" spans="1:26" x14ac:dyDescent="0.25">
      <c r="A443">
        <v>441</v>
      </c>
      <c r="B443">
        <v>1.2101500000000001</v>
      </c>
      <c r="M443">
        <v>441</v>
      </c>
      <c r="N443">
        <v>22.0124</v>
      </c>
      <c r="X443">
        <v>441</v>
      </c>
      <c r="Y443">
        <v>1909.25</v>
      </c>
      <c r="Z443">
        <f t="shared" si="6"/>
        <v>1.9092499999999999</v>
      </c>
    </row>
    <row r="444" spans="1:26" x14ac:dyDescent="0.25">
      <c r="A444">
        <v>442</v>
      </c>
      <c r="B444">
        <v>1.3872100000000001</v>
      </c>
      <c r="M444">
        <v>442</v>
      </c>
      <c r="N444">
        <v>22.596699999999998</v>
      </c>
      <c r="X444">
        <v>442</v>
      </c>
      <c r="Y444">
        <v>1896.32</v>
      </c>
      <c r="Z444">
        <f t="shared" si="6"/>
        <v>1.89632</v>
      </c>
    </row>
    <row r="445" spans="1:26" x14ac:dyDescent="0.25">
      <c r="A445">
        <v>443</v>
      </c>
      <c r="B445">
        <v>1.1991799999999999</v>
      </c>
      <c r="M445">
        <v>443</v>
      </c>
      <c r="N445">
        <v>22.636399999999998</v>
      </c>
      <c r="X445">
        <v>443</v>
      </c>
      <c r="Y445">
        <v>2002.63</v>
      </c>
      <c r="Z445">
        <f t="shared" si="6"/>
        <v>2.0026299999999999</v>
      </c>
    </row>
    <row r="446" spans="1:26" x14ac:dyDescent="0.25">
      <c r="A446">
        <v>444</v>
      </c>
      <c r="B446">
        <v>1.87327</v>
      </c>
      <c r="M446">
        <v>444</v>
      </c>
      <c r="N446">
        <v>20.395499999999998</v>
      </c>
      <c r="X446">
        <v>444</v>
      </c>
      <c r="Y446">
        <v>1901.29</v>
      </c>
      <c r="Z446">
        <f t="shared" si="6"/>
        <v>1.9012899999999999</v>
      </c>
    </row>
    <row r="447" spans="1:26" x14ac:dyDescent="0.25">
      <c r="A447">
        <v>445</v>
      </c>
      <c r="B447">
        <v>1.54695</v>
      </c>
      <c r="M447">
        <v>445</v>
      </c>
      <c r="N447">
        <v>21.401700000000002</v>
      </c>
      <c r="X447">
        <v>445</v>
      </c>
      <c r="Y447">
        <v>1943.65</v>
      </c>
      <c r="Z447">
        <f t="shared" si="6"/>
        <v>1.9436500000000001</v>
      </c>
    </row>
    <row r="448" spans="1:26" x14ac:dyDescent="0.25">
      <c r="A448">
        <v>446</v>
      </c>
      <c r="B448">
        <v>1.4432799999999999</v>
      </c>
      <c r="M448">
        <v>446</v>
      </c>
      <c r="N448">
        <v>22.0425</v>
      </c>
      <c r="X448">
        <v>446</v>
      </c>
      <c r="Y448">
        <v>2072.14</v>
      </c>
      <c r="Z448">
        <f t="shared" si="6"/>
        <v>2.0721400000000001</v>
      </c>
    </row>
    <row r="449" spans="1:26" x14ac:dyDescent="0.25">
      <c r="A449">
        <v>447</v>
      </c>
      <c r="B449">
        <v>1.64161</v>
      </c>
      <c r="M449">
        <v>447</v>
      </c>
      <c r="N449">
        <v>21.003399999999999</v>
      </c>
      <c r="X449">
        <v>447</v>
      </c>
      <c r="Y449">
        <v>2036.31</v>
      </c>
      <c r="Z449">
        <f t="shared" si="6"/>
        <v>2.0363099999999998</v>
      </c>
    </row>
    <row r="450" spans="1:26" x14ac:dyDescent="0.25">
      <c r="A450">
        <v>448</v>
      </c>
      <c r="B450">
        <v>1.29474</v>
      </c>
      <c r="M450">
        <v>448</v>
      </c>
      <c r="N450">
        <v>21.300599999999999</v>
      </c>
      <c r="X450">
        <v>448</v>
      </c>
      <c r="Y450">
        <v>2137.5</v>
      </c>
      <c r="Z450">
        <f t="shared" si="6"/>
        <v>2.1375000000000002</v>
      </c>
    </row>
    <row r="451" spans="1:26" x14ac:dyDescent="0.25">
      <c r="A451">
        <v>449</v>
      </c>
      <c r="B451">
        <v>1.20184</v>
      </c>
      <c r="M451">
        <v>449</v>
      </c>
      <c r="N451">
        <v>18.948799999999999</v>
      </c>
      <c r="X451">
        <v>449</v>
      </c>
      <c r="Y451">
        <v>1831.29</v>
      </c>
      <c r="Z451">
        <f t="shared" si="6"/>
        <v>1.8312899999999999</v>
      </c>
    </row>
    <row r="452" spans="1:26" x14ac:dyDescent="0.25">
      <c r="A452">
        <v>450</v>
      </c>
      <c r="B452">
        <v>1.2352399999999999</v>
      </c>
      <c r="M452">
        <v>450</v>
      </c>
      <c r="N452">
        <v>21.378</v>
      </c>
      <c r="X452">
        <v>450</v>
      </c>
      <c r="Y452">
        <v>1975.5</v>
      </c>
      <c r="Z452">
        <f t="shared" ref="Z452:Z515" si="7">Y452/1000</f>
        <v>1.9755</v>
      </c>
    </row>
    <row r="453" spans="1:26" x14ac:dyDescent="0.25">
      <c r="A453">
        <v>451</v>
      </c>
      <c r="B453">
        <v>1.11243</v>
      </c>
      <c r="M453">
        <v>451</v>
      </c>
      <c r="N453">
        <v>19.9556</v>
      </c>
      <c r="X453">
        <v>451</v>
      </c>
      <c r="Y453">
        <v>2037.23</v>
      </c>
      <c r="Z453">
        <f t="shared" si="7"/>
        <v>2.0372300000000001</v>
      </c>
    </row>
    <row r="454" spans="1:26" x14ac:dyDescent="0.25">
      <c r="A454">
        <v>452</v>
      </c>
      <c r="B454">
        <v>1.33904</v>
      </c>
      <c r="M454">
        <v>452</v>
      </c>
      <c r="N454">
        <v>22.6173</v>
      </c>
      <c r="X454">
        <v>452</v>
      </c>
      <c r="Y454">
        <v>1907.69</v>
      </c>
      <c r="Z454">
        <f t="shared" si="7"/>
        <v>1.9076900000000001</v>
      </c>
    </row>
    <row r="455" spans="1:26" x14ac:dyDescent="0.25">
      <c r="A455">
        <v>453</v>
      </c>
      <c r="B455">
        <v>1.46652</v>
      </c>
      <c r="M455">
        <v>453</v>
      </c>
      <c r="N455">
        <v>21.6907</v>
      </c>
      <c r="X455">
        <v>453</v>
      </c>
      <c r="Y455">
        <v>1955.65</v>
      </c>
      <c r="Z455">
        <f t="shared" si="7"/>
        <v>1.9556500000000001</v>
      </c>
    </row>
    <row r="456" spans="1:26" x14ac:dyDescent="0.25">
      <c r="A456">
        <v>454</v>
      </c>
      <c r="B456">
        <v>1.2961</v>
      </c>
      <c r="M456">
        <v>454</v>
      </c>
      <c r="N456">
        <v>19.844799999999999</v>
      </c>
      <c r="X456">
        <v>454</v>
      </c>
      <c r="Y456">
        <v>1944.16</v>
      </c>
      <c r="Z456">
        <f t="shared" si="7"/>
        <v>1.9441600000000001</v>
      </c>
    </row>
    <row r="457" spans="1:26" x14ac:dyDescent="0.25">
      <c r="A457">
        <v>455</v>
      </c>
      <c r="B457">
        <v>1.06026</v>
      </c>
      <c r="M457">
        <v>455</v>
      </c>
      <c r="N457">
        <v>19.817</v>
      </c>
      <c r="X457">
        <v>455</v>
      </c>
      <c r="Y457">
        <v>1884.16</v>
      </c>
      <c r="Z457">
        <f t="shared" si="7"/>
        <v>1.8841600000000001</v>
      </c>
    </row>
    <row r="458" spans="1:26" x14ac:dyDescent="0.25">
      <c r="A458">
        <v>456</v>
      </c>
      <c r="B458">
        <v>1.38869</v>
      </c>
      <c r="M458">
        <v>456</v>
      </c>
      <c r="N458">
        <v>21.142299999999999</v>
      </c>
      <c r="X458">
        <v>456</v>
      </c>
      <c r="Y458">
        <v>2058.1</v>
      </c>
      <c r="Z458">
        <f t="shared" si="7"/>
        <v>2.0581</v>
      </c>
    </row>
    <row r="459" spans="1:26" x14ac:dyDescent="0.25">
      <c r="A459">
        <v>457</v>
      </c>
      <c r="B459">
        <v>1.50684</v>
      </c>
      <c r="M459">
        <v>457</v>
      </c>
      <c r="N459">
        <v>22.632300000000001</v>
      </c>
      <c r="X459">
        <v>457</v>
      </c>
      <c r="Y459">
        <v>2088.4</v>
      </c>
      <c r="Z459">
        <f t="shared" si="7"/>
        <v>2.0884</v>
      </c>
    </row>
    <row r="460" spans="1:26" x14ac:dyDescent="0.25">
      <c r="A460">
        <v>458</v>
      </c>
      <c r="B460">
        <v>1.4210199999999999</v>
      </c>
      <c r="M460">
        <v>458</v>
      </c>
      <c r="N460">
        <v>20.1813</v>
      </c>
      <c r="X460">
        <v>458</v>
      </c>
      <c r="Y460">
        <v>1989.72</v>
      </c>
      <c r="Z460">
        <f t="shared" si="7"/>
        <v>1.9897199999999999</v>
      </c>
    </row>
    <row r="461" spans="1:26" x14ac:dyDescent="0.25">
      <c r="A461">
        <v>459</v>
      </c>
      <c r="B461">
        <v>1.4662900000000001</v>
      </c>
      <c r="M461">
        <v>459</v>
      </c>
      <c r="N461">
        <v>18.970500000000001</v>
      </c>
      <c r="X461">
        <v>459</v>
      </c>
      <c r="Y461">
        <v>2020.03</v>
      </c>
      <c r="Z461">
        <f t="shared" si="7"/>
        <v>2.0200299999999998</v>
      </c>
    </row>
    <row r="462" spans="1:26" x14ac:dyDescent="0.25">
      <c r="A462">
        <v>460</v>
      </c>
      <c r="B462">
        <v>1.49556</v>
      </c>
      <c r="M462">
        <v>460</v>
      </c>
      <c r="N462">
        <v>19.485299999999999</v>
      </c>
      <c r="X462">
        <v>460</v>
      </c>
      <c r="Y462">
        <v>1979.63</v>
      </c>
      <c r="Z462">
        <f t="shared" si="7"/>
        <v>1.97963</v>
      </c>
    </row>
    <row r="463" spans="1:26" x14ac:dyDescent="0.25">
      <c r="A463">
        <v>461</v>
      </c>
      <c r="B463">
        <v>1.3168599999999999</v>
      </c>
      <c r="M463">
        <v>461</v>
      </c>
      <c r="N463">
        <v>19.584900000000001</v>
      </c>
      <c r="X463">
        <v>461</v>
      </c>
      <c r="Y463">
        <v>1963.18</v>
      </c>
      <c r="Z463">
        <f t="shared" si="7"/>
        <v>1.9631800000000001</v>
      </c>
    </row>
    <row r="464" spans="1:26" x14ac:dyDescent="0.25">
      <c r="A464">
        <v>462</v>
      </c>
      <c r="B464">
        <v>0.85639200000000004</v>
      </c>
      <c r="M464">
        <v>462</v>
      </c>
      <c r="N464">
        <v>21.264299999999999</v>
      </c>
      <c r="X464">
        <v>462</v>
      </c>
      <c r="Y464">
        <v>2000.19</v>
      </c>
      <c r="Z464">
        <f t="shared" si="7"/>
        <v>2.0001899999999999</v>
      </c>
    </row>
    <row r="465" spans="1:26" x14ac:dyDescent="0.25">
      <c r="A465">
        <v>463</v>
      </c>
      <c r="B465">
        <v>1.2997300000000001</v>
      </c>
      <c r="M465">
        <v>463</v>
      </c>
      <c r="N465">
        <v>20.019100000000002</v>
      </c>
      <c r="X465">
        <v>463</v>
      </c>
      <c r="Y465">
        <v>2103.96</v>
      </c>
      <c r="Z465">
        <f t="shared" si="7"/>
        <v>2.1039599999999998</v>
      </c>
    </row>
    <row r="466" spans="1:26" x14ac:dyDescent="0.25">
      <c r="A466">
        <v>464</v>
      </c>
      <c r="B466">
        <v>1.4255</v>
      </c>
      <c r="M466">
        <v>464</v>
      </c>
      <c r="N466">
        <v>18.895</v>
      </c>
      <c r="X466">
        <v>464</v>
      </c>
      <c r="Y466">
        <v>2048.4899999999998</v>
      </c>
      <c r="Z466">
        <f t="shared" si="7"/>
        <v>2.0484899999999997</v>
      </c>
    </row>
    <row r="467" spans="1:26" x14ac:dyDescent="0.25">
      <c r="A467">
        <v>465</v>
      </c>
      <c r="B467">
        <v>1.6859299999999999</v>
      </c>
      <c r="M467">
        <v>465</v>
      </c>
      <c r="N467">
        <v>19.9437</v>
      </c>
      <c r="X467">
        <v>465</v>
      </c>
      <c r="Y467">
        <v>2027.05</v>
      </c>
      <c r="Z467">
        <f t="shared" si="7"/>
        <v>2.02705</v>
      </c>
    </row>
    <row r="468" spans="1:26" x14ac:dyDescent="0.25">
      <c r="A468">
        <v>466</v>
      </c>
      <c r="B468">
        <v>1.00834</v>
      </c>
      <c r="M468">
        <v>466</v>
      </c>
      <c r="N468">
        <v>22.435400000000001</v>
      </c>
      <c r="X468">
        <v>466</v>
      </c>
      <c r="Y468">
        <v>1977.96</v>
      </c>
      <c r="Z468">
        <f t="shared" si="7"/>
        <v>1.9779599999999999</v>
      </c>
    </row>
    <row r="469" spans="1:26" x14ac:dyDescent="0.25">
      <c r="A469">
        <v>467</v>
      </c>
      <c r="B469">
        <v>1.1723399999999999</v>
      </c>
      <c r="M469">
        <v>467</v>
      </c>
      <c r="N469">
        <v>20.943300000000001</v>
      </c>
      <c r="X469">
        <v>467</v>
      </c>
      <c r="Y469">
        <v>1838.38</v>
      </c>
      <c r="Z469">
        <f t="shared" si="7"/>
        <v>1.8383800000000001</v>
      </c>
    </row>
    <row r="470" spans="1:26" x14ac:dyDescent="0.25">
      <c r="A470">
        <v>468</v>
      </c>
      <c r="B470">
        <v>1.86524</v>
      </c>
      <c r="M470">
        <v>468</v>
      </c>
      <c r="N470">
        <v>21.7834</v>
      </c>
      <c r="X470">
        <v>468</v>
      </c>
      <c r="Y470">
        <v>2031.18</v>
      </c>
      <c r="Z470">
        <f t="shared" si="7"/>
        <v>2.03118</v>
      </c>
    </row>
    <row r="471" spans="1:26" x14ac:dyDescent="0.25">
      <c r="A471">
        <v>469</v>
      </c>
      <c r="B471">
        <v>1.69312</v>
      </c>
      <c r="M471">
        <v>469</v>
      </c>
      <c r="N471">
        <v>20.6069</v>
      </c>
      <c r="X471">
        <v>469</v>
      </c>
      <c r="Y471">
        <v>2105.56</v>
      </c>
      <c r="Z471">
        <f t="shared" si="7"/>
        <v>2.1055600000000001</v>
      </c>
    </row>
    <row r="472" spans="1:26" x14ac:dyDescent="0.25">
      <c r="A472">
        <v>470</v>
      </c>
      <c r="B472">
        <v>1.4242699999999999</v>
      </c>
      <c r="M472">
        <v>470</v>
      </c>
      <c r="N472">
        <v>19.360900000000001</v>
      </c>
      <c r="X472">
        <v>470</v>
      </c>
      <c r="Y472">
        <v>2102.65</v>
      </c>
      <c r="Z472">
        <f t="shared" si="7"/>
        <v>2.1026500000000001</v>
      </c>
    </row>
    <row r="473" spans="1:26" x14ac:dyDescent="0.25">
      <c r="A473">
        <v>471</v>
      </c>
      <c r="B473">
        <v>1.5555300000000001</v>
      </c>
      <c r="M473">
        <v>471</v>
      </c>
      <c r="N473">
        <v>21.783799999999999</v>
      </c>
      <c r="X473">
        <v>471</v>
      </c>
      <c r="Y473">
        <v>1879.06</v>
      </c>
      <c r="Z473">
        <f t="shared" si="7"/>
        <v>1.87906</v>
      </c>
    </row>
    <row r="474" spans="1:26" x14ac:dyDescent="0.25">
      <c r="A474">
        <v>472</v>
      </c>
      <c r="B474">
        <v>1.6101000000000001</v>
      </c>
      <c r="M474">
        <v>472</v>
      </c>
      <c r="N474">
        <v>21.5732</v>
      </c>
      <c r="X474">
        <v>472</v>
      </c>
      <c r="Y474">
        <v>1981.03</v>
      </c>
      <c r="Z474">
        <f t="shared" si="7"/>
        <v>1.9810300000000001</v>
      </c>
    </row>
    <row r="475" spans="1:26" x14ac:dyDescent="0.25">
      <c r="A475">
        <v>473</v>
      </c>
      <c r="B475">
        <v>1.72533</v>
      </c>
      <c r="M475">
        <v>473</v>
      </c>
      <c r="N475">
        <v>19.476099999999999</v>
      </c>
      <c r="X475">
        <v>473</v>
      </c>
      <c r="Y475">
        <v>2069.48</v>
      </c>
      <c r="Z475">
        <f t="shared" si="7"/>
        <v>2.06948</v>
      </c>
    </row>
    <row r="476" spans="1:26" x14ac:dyDescent="0.25">
      <c r="A476">
        <v>474</v>
      </c>
      <c r="B476">
        <v>1.4218</v>
      </c>
      <c r="M476">
        <v>474</v>
      </c>
      <c r="N476">
        <v>21.446999999999999</v>
      </c>
      <c r="X476">
        <v>474</v>
      </c>
      <c r="Y476">
        <v>1920.96</v>
      </c>
      <c r="Z476">
        <f t="shared" si="7"/>
        <v>1.92096</v>
      </c>
    </row>
    <row r="477" spans="1:26" x14ac:dyDescent="0.25">
      <c r="A477">
        <v>475</v>
      </c>
      <c r="B477">
        <v>1.2034100000000001</v>
      </c>
      <c r="M477">
        <v>475</v>
      </c>
      <c r="N477">
        <v>20.311599999999999</v>
      </c>
      <c r="X477">
        <v>475</v>
      </c>
      <c r="Y477">
        <v>1958.06</v>
      </c>
      <c r="Z477">
        <f t="shared" si="7"/>
        <v>1.9580599999999999</v>
      </c>
    </row>
    <row r="478" spans="1:26" x14ac:dyDescent="0.25">
      <c r="A478">
        <v>476</v>
      </c>
      <c r="B478">
        <v>1.46977</v>
      </c>
      <c r="M478">
        <v>476</v>
      </c>
      <c r="N478">
        <v>20.774999999999999</v>
      </c>
      <c r="X478">
        <v>476</v>
      </c>
      <c r="Y478">
        <v>2078.16</v>
      </c>
      <c r="Z478">
        <f t="shared" si="7"/>
        <v>2.07816</v>
      </c>
    </row>
    <row r="479" spans="1:26" x14ac:dyDescent="0.25">
      <c r="A479">
        <v>477</v>
      </c>
      <c r="B479">
        <v>1.53572</v>
      </c>
      <c r="M479">
        <v>477</v>
      </c>
      <c r="N479">
        <v>22.0656</v>
      </c>
      <c r="X479">
        <v>477</v>
      </c>
      <c r="Y479">
        <v>2158.5500000000002</v>
      </c>
      <c r="Z479">
        <f t="shared" si="7"/>
        <v>2.15855</v>
      </c>
    </row>
    <row r="480" spans="1:26" x14ac:dyDescent="0.25">
      <c r="A480">
        <v>478</v>
      </c>
      <c r="B480">
        <v>1.3238099999999999</v>
      </c>
      <c r="M480">
        <v>478</v>
      </c>
      <c r="N480">
        <v>21.457899999999999</v>
      </c>
      <c r="X480">
        <v>478</v>
      </c>
      <c r="Y480">
        <v>1968.22</v>
      </c>
      <c r="Z480">
        <f t="shared" si="7"/>
        <v>1.9682200000000001</v>
      </c>
    </row>
    <row r="481" spans="1:26" x14ac:dyDescent="0.25">
      <c r="A481">
        <v>479</v>
      </c>
      <c r="B481">
        <v>1.3286199999999999</v>
      </c>
      <c r="M481">
        <v>479</v>
      </c>
      <c r="N481">
        <v>20.2699</v>
      </c>
      <c r="X481">
        <v>479</v>
      </c>
      <c r="Y481">
        <v>1876.1</v>
      </c>
      <c r="Z481">
        <f t="shared" si="7"/>
        <v>1.8760999999999999</v>
      </c>
    </row>
    <row r="482" spans="1:26" x14ac:dyDescent="0.25">
      <c r="A482">
        <v>480</v>
      </c>
      <c r="B482">
        <v>1.3787199999999999</v>
      </c>
      <c r="M482">
        <v>480</v>
      </c>
      <c r="N482">
        <v>21.1572</v>
      </c>
      <c r="X482">
        <v>480</v>
      </c>
      <c r="Y482">
        <v>2010.6</v>
      </c>
      <c r="Z482">
        <f t="shared" si="7"/>
        <v>2.0105999999999997</v>
      </c>
    </row>
    <row r="483" spans="1:26" x14ac:dyDescent="0.25">
      <c r="A483">
        <v>481</v>
      </c>
      <c r="B483">
        <v>1.46943</v>
      </c>
      <c r="M483">
        <v>481</v>
      </c>
      <c r="N483">
        <v>20.6265</v>
      </c>
      <c r="X483">
        <v>481</v>
      </c>
      <c r="Y483">
        <v>2048.66</v>
      </c>
      <c r="Z483">
        <f t="shared" si="7"/>
        <v>2.0486599999999999</v>
      </c>
    </row>
    <row r="484" spans="1:26" x14ac:dyDescent="0.25">
      <c r="A484">
        <v>482</v>
      </c>
      <c r="B484">
        <v>1.62842</v>
      </c>
      <c r="M484">
        <v>482</v>
      </c>
      <c r="N484">
        <v>21.375299999999999</v>
      </c>
      <c r="X484">
        <v>482</v>
      </c>
      <c r="Y484">
        <v>2168.4699999999998</v>
      </c>
      <c r="Z484">
        <f t="shared" si="7"/>
        <v>2.1684699999999997</v>
      </c>
    </row>
    <row r="485" spans="1:26" x14ac:dyDescent="0.25">
      <c r="A485">
        <v>483</v>
      </c>
      <c r="B485">
        <v>1.38283</v>
      </c>
      <c r="M485">
        <v>483</v>
      </c>
      <c r="N485">
        <v>20.944500000000001</v>
      </c>
      <c r="X485">
        <v>483</v>
      </c>
      <c r="Y485">
        <v>2125.83</v>
      </c>
      <c r="Z485">
        <f t="shared" si="7"/>
        <v>2.1258300000000001</v>
      </c>
    </row>
    <row r="486" spans="1:26" x14ac:dyDescent="0.25">
      <c r="A486">
        <v>484</v>
      </c>
      <c r="B486">
        <v>1.16666</v>
      </c>
      <c r="M486">
        <v>484</v>
      </c>
      <c r="N486">
        <v>21.480499999999999</v>
      </c>
      <c r="X486">
        <v>484</v>
      </c>
      <c r="Y486">
        <v>2111.7199999999998</v>
      </c>
      <c r="Z486">
        <f t="shared" si="7"/>
        <v>2.1117199999999996</v>
      </c>
    </row>
    <row r="487" spans="1:26" x14ac:dyDescent="0.25">
      <c r="A487">
        <v>485</v>
      </c>
      <c r="B487">
        <v>1.7822199999999999</v>
      </c>
      <c r="M487">
        <v>485</v>
      </c>
      <c r="N487">
        <v>21.6767</v>
      </c>
      <c r="X487">
        <v>485</v>
      </c>
      <c r="Y487">
        <v>2029.93</v>
      </c>
      <c r="Z487">
        <f t="shared" si="7"/>
        <v>2.0299300000000002</v>
      </c>
    </row>
    <row r="488" spans="1:26" x14ac:dyDescent="0.25">
      <c r="A488">
        <v>486</v>
      </c>
      <c r="B488">
        <v>1.7815700000000001</v>
      </c>
      <c r="M488">
        <v>486</v>
      </c>
      <c r="N488">
        <v>21.416599999999999</v>
      </c>
      <c r="X488">
        <v>486</v>
      </c>
      <c r="Y488">
        <v>1933.06</v>
      </c>
      <c r="Z488">
        <f t="shared" si="7"/>
        <v>1.93306</v>
      </c>
    </row>
    <row r="489" spans="1:26" x14ac:dyDescent="0.25">
      <c r="A489">
        <v>487</v>
      </c>
      <c r="B489">
        <v>1.6201700000000001</v>
      </c>
      <c r="M489">
        <v>487</v>
      </c>
      <c r="N489">
        <v>19.903400000000001</v>
      </c>
      <c r="X489">
        <v>487</v>
      </c>
      <c r="Y489">
        <v>2044.51</v>
      </c>
      <c r="Z489">
        <f t="shared" si="7"/>
        <v>2.0445099999999998</v>
      </c>
    </row>
    <row r="490" spans="1:26" x14ac:dyDescent="0.25">
      <c r="A490">
        <v>488</v>
      </c>
      <c r="B490">
        <v>1.2785</v>
      </c>
      <c r="M490">
        <v>488</v>
      </c>
      <c r="N490">
        <v>21.226600000000001</v>
      </c>
      <c r="X490">
        <v>488</v>
      </c>
      <c r="Y490">
        <v>2008.95</v>
      </c>
      <c r="Z490">
        <f t="shared" si="7"/>
        <v>2.00895</v>
      </c>
    </row>
    <row r="491" spans="1:26" x14ac:dyDescent="0.25">
      <c r="A491">
        <v>489</v>
      </c>
      <c r="B491">
        <v>1.47339</v>
      </c>
      <c r="M491">
        <v>489</v>
      </c>
      <c r="N491">
        <v>20.2392</v>
      </c>
      <c r="X491">
        <v>489</v>
      </c>
      <c r="Y491">
        <v>1922.82</v>
      </c>
      <c r="Z491">
        <f t="shared" si="7"/>
        <v>1.92282</v>
      </c>
    </row>
    <row r="492" spans="1:26" x14ac:dyDescent="0.25">
      <c r="A492">
        <v>490</v>
      </c>
      <c r="B492">
        <v>1.2499199999999999</v>
      </c>
      <c r="M492">
        <v>490</v>
      </c>
      <c r="N492">
        <v>20.7516</v>
      </c>
      <c r="X492">
        <v>490</v>
      </c>
      <c r="Y492">
        <v>2006.32</v>
      </c>
      <c r="Z492">
        <f t="shared" si="7"/>
        <v>2.0063200000000001</v>
      </c>
    </row>
    <row r="493" spans="1:26" x14ac:dyDescent="0.25">
      <c r="A493">
        <v>491</v>
      </c>
      <c r="B493">
        <v>1.3636999999999999</v>
      </c>
      <c r="M493">
        <v>491</v>
      </c>
      <c r="N493">
        <v>18.207999999999998</v>
      </c>
      <c r="X493">
        <v>491</v>
      </c>
      <c r="Y493">
        <v>2025.6</v>
      </c>
      <c r="Z493">
        <f t="shared" si="7"/>
        <v>2.0255999999999998</v>
      </c>
    </row>
    <row r="494" spans="1:26" x14ac:dyDescent="0.25">
      <c r="A494">
        <v>492</v>
      </c>
      <c r="B494">
        <v>1.42736</v>
      </c>
      <c r="M494">
        <v>492</v>
      </c>
      <c r="N494">
        <v>21.4711</v>
      </c>
      <c r="X494">
        <v>492</v>
      </c>
      <c r="Y494">
        <v>2044.03</v>
      </c>
      <c r="Z494">
        <f t="shared" si="7"/>
        <v>2.0440299999999998</v>
      </c>
    </row>
    <row r="495" spans="1:26" x14ac:dyDescent="0.25">
      <c r="A495">
        <v>493</v>
      </c>
      <c r="B495">
        <v>1.3797900000000001</v>
      </c>
      <c r="M495">
        <v>493</v>
      </c>
      <c r="N495">
        <v>21.144300000000001</v>
      </c>
      <c r="X495">
        <v>493</v>
      </c>
      <c r="Y495">
        <v>2108.09</v>
      </c>
      <c r="Z495">
        <f t="shared" si="7"/>
        <v>2.1080900000000002</v>
      </c>
    </row>
    <row r="496" spans="1:26" x14ac:dyDescent="0.25">
      <c r="A496">
        <v>494</v>
      </c>
      <c r="B496">
        <v>1.6198399999999999</v>
      </c>
      <c r="M496">
        <v>494</v>
      </c>
      <c r="N496">
        <v>20.562100000000001</v>
      </c>
      <c r="X496">
        <v>494</v>
      </c>
      <c r="Y496">
        <v>2062.27</v>
      </c>
      <c r="Z496">
        <f t="shared" si="7"/>
        <v>2.0622699999999998</v>
      </c>
    </row>
    <row r="497" spans="1:26" x14ac:dyDescent="0.25">
      <c r="A497">
        <v>495</v>
      </c>
      <c r="B497">
        <v>1.6265400000000001</v>
      </c>
      <c r="M497">
        <v>495</v>
      </c>
      <c r="N497">
        <v>22.7027</v>
      </c>
      <c r="X497">
        <v>495</v>
      </c>
      <c r="Y497">
        <v>1994.56</v>
      </c>
      <c r="Z497">
        <f t="shared" si="7"/>
        <v>1.9945599999999999</v>
      </c>
    </row>
    <row r="498" spans="1:26" x14ac:dyDescent="0.25">
      <c r="A498">
        <v>496</v>
      </c>
      <c r="B498">
        <v>1.4641</v>
      </c>
      <c r="M498">
        <v>496</v>
      </c>
      <c r="N498">
        <v>20.0625</v>
      </c>
      <c r="X498">
        <v>496</v>
      </c>
      <c r="Y498">
        <v>1995.96</v>
      </c>
      <c r="Z498">
        <f t="shared" si="7"/>
        <v>1.99596</v>
      </c>
    </row>
    <row r="499" spans="1:26" x14ac:dyDescent="0.25">
      <c r="A499">
        <v>497</v>
      </c>
      <c r="B499">
        <v>1.3846099999999999</v>
      </c>
      <c r="M499">
        <v>497</v>
      </c>
      <c r="N499">
        <v>22.239799999999999</v>
      </c>
      <c r="X499">
        <v>497</v>
      </c>
      <c r="Y499">
        <v>2010.42</v>
      </c>
      <c r="Z499">
        <f t="shared" si="7"/>
        <v>2.0104199999999999</v>
      </c>
    </row>
    <row r="500" spans="1:26" x14ac:dyDescent="0.25">
      <c r="A500">
        <v>498</v>
      </c>
      <c r="B500">
        <v>1.4133500000000001</v>
      </c>
      <c r="M500">
        <v>498</v>
      </c>
      <c r="N500">
        <v>21.495999999999999</v>
      </c>
      <c r="X500">
        <v>498</v>
      </c>
      <c r="Y500">
        <v>1919.08</v>
      </c>
      <c r="Z500">
        <f t="shared" si="7"/>
        <v>1.9190799999999999</v>
      </c>
    </row>
    <row r="501" spans="1:26" x14ac:dyDescent="0.25">
      <c r="A501">
        <v>499</v>
      </c>
      <c r="B501">
        <v>1.2620800000000001</v>
      </c>
      <c r="M501">
        <v>499</v>
      </c>
      <c r="N501">
        <v>22.073799999999999</v>
      </c>
      <c r="X501">
        <v>499</v>
      </c>
      <c r="Y501">
        <v>2044.23</v>
      </c>
      <c r="Z501">
        <f t="shared" si="7"/>
        <v>2.0442300000000002</v>
      </c>
    </row>
    <row r="502" spans="1:26" x14ac:dyDescent="0.25">
      <c r="A502">
        <v>500</v>
      </c>
      <c r="B502">
        <v>1.5176000000000001</v>
      </c>
      <c r="M502">
        <v>500</v>
      </c>
      <c r="N502">
        <v>22.3504</v>
      </c>
      <c r="X502">
        <v>500</v>
      </c>
      <c r="Y502">
        <v>2043.94</v>
      </c>
      <c r="Z502">
        <f t="shared" si="7"/>
        <v>2.0439400000000001</v>
      </c>
    </row>
    <row r="503" spans="1:26" x14ac:dyDescent="0.25">
      <c r="A503">
        <v>501</v>
      </c>
      <c r="B503">
        <v>1.9563699999999999</v>
      </c>
      <c r="M503">
        <v>501</v>
      </c>
      <c r="N503">
        <v>20.902699999999999</v>
      </c>
      <c r="X503">
        <v>501</v>
      </c>
      <c r="Y503">
        <v>1880.44</v>
      </c>
      <c r="Z503">
        <f t="shared" si="7"/>
        <v>1.8804400000000001</v>
      </c>
    </row>
    <row r="504" spans="1:26" x14ac:dyDescent="0.25">
      <c r="A504">
        <v>502</v>
      </c>
      <c r="B504">
        <v>1.51712</v>
      </c>
      <c r="M504">
        <v>502</v>
      </c>
      <c r="N504">
        <v>21.570699999999999</v>
      </c>
      <c r="X504">
        <v>502</v>
      </c>
      <c r="Y504">
        <v>2081.5500000000002</v>
      </c>
      <c r="Z504">
        <f t="shared" si="7"/>
        <v>2.08155</v>
      </c>
    </row>
    <row r="505" spans="1:26" x14ac:dyDescent="0.25">
      <c r="A505">
        <v>503</v>
      </c>
      <c r="B505">
        <v>1.65164</v>
      </c>
      <c r="M505">
        <v>503</v>
      </c>
      <c r="N505">
        <v>21.037600000000001</v>
      </c>
      <c r="X505">
        <v>503</v>
      </c>
      <c r="Y505">
        <v>2003.15</v>
      </c>
      <c r="Z505">
        <f t="shared" si="7"/>
        <v>2.0031500000000002</v>
      </c>
    </row>
    <row r="506" spans="1:26" x14ac:dyDescent="0.25">
      <c r="A506">
        <v>504</v>
      </c>
      <c r="B506">
        <v>1.4985200000000001</v>
      </c>
      <c r="M506">
        <v>504</v>
      </c>
      <c r="N506">
        <v>24.345300000000002</v>
      </c>
      <c r="X506">
        <v>504</v>
      </c>
      <c r="Y506">
        <v>1961.61</v>
      </c>
      <c r="Z506">
        <f t="shared" si="7"/>
        <v>1.9616099999999999</v>
      </c>
    </row>
    <row r="507" spans="1:26" x14ac:dyDescent="0.25">
      <c r="A507">
        <v>505</v>
      </c>
      <c r="B507">
        <v>1.3554600000000001</v>
      </c>
      <c r="M507">
        <v>505</v>
      </c>
      <c r="N507">
        <v>19.889199999999999</v>
      </c>
      <c r="X507">
        <v>505</v>
      </c>
      <c r="Y507">
        <v>2025.75</v>
      </c>
      <c r="Z507">
        <f t="shared" si="7"/>
        <v>2.0257499999999999</v>
      </c>
    </row>
    <row r="508" spans="1:26" x14ac:dyDescent="0.25">
      <c r="A508">
        <v>506</v>
      </c>
      <c r="B508">
        <v>1.64229</v>
      </c>
      <c r="M508">
        <v>506</v>
      </c>
      <c r="N508">
        <v>20.6112</v>
      </c>
      <c r="X508">
        <v>506</v>
      </c>
      <c r="Y508">
        <v>1950.72</v>
      </c>
      <c r="Z508">
        <f t="shared" si="7"/>
        <v>1.95072</v>
      </c>
    </row>
    <row r="509" spans="1:26" x14ac:dyDescent="0.25">
      <c r="A509">
        <v>507</v>
      </c>
      <c r="B509">
        <v>1.19713</v>
      </c>
      <c r="M509">
        <v>507</v>
      </c>
      <c r="N509">
        <v>20.202000000000002</v>
      </c>
      <c r="X509">
        <v>507</v>
      </c>
      <c r="Y509">
        <v>1996.22</v>
      </c>
      <c r="Z509">
        <f t="shared" si="7"/>
        <v>1.9962200000000001</v>
      </c>
    </row>
    <row r="510" spans="1:26" x14ac:dyDescent="0.25">
      <c r="A510">
        <v>508</v>
      </c>
      <c r="B510">
        <v>1.31993</v>
      </c>
      <c r="M510">
        <v>508</v>
      </c>
      <c r="N510">
        <v>22.527899999999999</v>
      </c>
      <c r="X510">
        <v>508</v>
      </c>
      <c r="Y510">
        <v>2123.3000000000002</v>
      </c>
      <c r="Z510">
        <f t="shared" si="7"/>
        <v>2.1233</v>
      </c>
    </row>
    <row r="511" spans="1:26" x14ac:dyDescent="0.25">
      <c r="A511">
        <v>509</v>
      </c>
      <c r="B511">
        <v>1.68153</v>
      </c>
      <c r="M511">
        <v>509</v>
      </c>
      <c r="N511">
        <v>19.1389</v>
      </c>
      <c r="X511">
        <v>509</v>
      </c>
      <c r="Y511">
        <v>2075.09</v>
      </c>
      <c r="Z511">
        <f t="shared" si="7"/>
        <v>2.0750900000000003</v>
      </c>
    </row>
    <row r="512" spans="1:26" x14ac:dyDescent="0.25">
      <c r="A512">
        <v>510</v>
      </c>
      <c r="B512">
        <v>2.0224799999999998</v>
      </c>
      <c r="M512">
        <v>510</v>
      </c>
      <c r="N512">
        <v>20.067499999999999</v>
      </c>
      <c r="X512">
        <v>510</v>
      </c>
      <c r="Y512">
        <v>1959.24</v>
      </c>
      <c r="Z512">
        <f t="shared" si="7"/>
        <v>1.9592400000000001</v>
      </c>
    </row>
    <row r="513" spans="1:26" x14ac:dyDescent="0.25">
      <c r="A513">
        <v>511</v>
      </c>
      <c r="B513">
        <v>1.27366</v>
      </c>
      <c r="M513">
        <v>511</v>
      </c>
      <c r="N513">
        <v>19.788399999999999</v>
      </c>
      <c r="X513">
        <v>511</v>
      </c>
      <c r="Y513">
        <v>1956.4</v>
      </c>
      <c r="Z513">
        <f t="shared" si="7"/>
        <v>1.9564000000000001</v>
      </c>
    </row>
    <row r="514" spans="1:26" x14ac:dyDescent="0.25">
      <c r="A514">
        <v>512</v>
      </c>
      <c r="B514" s="1">
        <v>1.8648199999999999</v>
      </c>
      <c r="M514">
        <v>512</v>
      </c>
      <c r="N514">
        <v>21.687100000000001</v>
      </c>
      <c r="X514">
        <v>512</v>
      </c>
      <c r="Y514">
        <v>2085.2800000000002</v>
      </c>
      <c r="Z514">
        <f t="shared" si="7"/>
        <v>2.08528</v>
      </c>
    </row>
    <row r="515" spans="1:26" x14ac:dyDescent="0.25">
      <c r="A515">
        <v>513</v>
      </c>
      <c r="B515">
        <v>1.2887599999999999</v>
      </c>
      <c r="M515">
        <v>513</v>
      </c>
      <c r="N515">
        <v>19.834399999999999</v>
      </c>
      <c r="X515">
        <v>513</v>
      </c>
      <c r="Y515">
        <v>1890.8</v>
      </c>
      <c r="Z515">
        <f t="shared" si="7"/>
        <v>1.8908</v>
      </c>
    </row>
    <row r="516" spans="1:26" x14ac:dyDescent="0.25">
      <c r="A516">
        <v>514</v>
      </c>
      <c r="B516">
        <v>1.19502</v>
      </c>
      <c r="M516">
        <v>514</v>
      </c>
      <c r="N516">
        <v>20.9055</v>
      </c>
      <c r="X516">
        <v>514</v>
      </c>
      <c r="Y516">
        <v>2081.06</v>
      </c>
      <c r="Z516">
        <f t="shared" ref="Z516:Z579" si="8">Y516/1000</f>
        <v>2.0810599999999999</v>
      </c>
    </row>
    <row r="517" spans="1:26" x14ac:dyDescent="0.25">
      <c r="A517">
        <v>515</v>
      </c>
      <c r="B517">
        <v>1.53755</v>
      </c>
      <c r="M517">
        <v>515</v>
      </c>
      <c r="N517">
        <v>19.658999999999999</v>
      </c>
      <c r="X517">
        <v>515</v>
      </c>
      <c r="Y517">
        <v>1987.34</v>
      </c>
      <c r="Z517">
        <f t="shared" si="8"/>
        <v>1.9873399999999999</v>
      </c>
    </row>
    <row r="518" spans="1:26" x14ac:dyDescent="0.25">
      <c r="A518">
        <v>516</v>
      </c>
      <c r="B518">
        <v>1.6506000000000001</v>
      </c>
      <c r="M518">
        <v>516</v>
      </c>
      <c r="N518">
        <v>19.510899999999999</v>
      </c>
      <c r="X518">
        <v>516</v>
      </c>
      <c r="Y518">
        <v>1999.09</v>
      </c>
      <c r="Z518">
        <f t="shared" si="8"/>
        <v>1.9990899999999998</v>
      </c>
    </row>
    <row r="519" spans="1:26" x14ac:dyDescent="0.25">
      <c r="A519">
        <v>517</v>
      </c>
      <c r="B519">
        <v>1.2693399999999999</v>
      </c>
      <c r="M519">
        <v>517</v>
      </c>
      <c r="N519">
        <v>20.8447</v>
      </c>
      <c r="X519">
        <v>517</v>
      </c>
      <c r="Y519">
        <v>2071.0300000000002</v>
      </c>
      <c r="Z519">
        <f t="shared" si="8"/>
        <v>2.0710300000000004</v>
      </c>
    </row>
    <row r="520" spans="1:26" x14ac:dyDescent="0.25">
      <c r="A520">
        <v>518</v>
      </c>
      <c r="B520">
        <v>1.5571699999999999</v>
      </c>
      <c r="M520">
        <v>518</v>
      </c>
      <c r="N520">
        <v>21.320900000000002</v>
      </c>
      <c r="X520">
        <v>518</v>
      </c>
      <c r="Y520">
        <v>1875.53</v>
      </c>
      <c r="Z520">
        <f t="shared" si="8"/>
        <v>1.8755299999999999</v>
      </c>
    </row>
    <row r="521" spans="1:26" x14ac:dyDescent="0.25">
      <c r="A521">
        <v>519</v>
      </c>
      <c r="B521">
        <v>1.36131</v>
      </c>
      <c r="M521">
        <v>519</v>
      </c>
      <c r="N521">
        <v>22.108599999999999</v>
      </c>
      <c r="X521">
        <v>519</v>
      </c>
      <c r="Y521">
        <v>2047.64</v>
      </c>
      <c r="Z521">
        <f t="shared" si="8"/>
        <v>2.0476399999999999</v>
      </c>
    </row>
    <row r="522" spans="1:26" x14ac:dyDescent="0.25">
      <c r="A522">
        <v>520</v>
      </c>
      <c r="B522">
        <v>1.07673</v>
      </c>
      <c r="M522">
        <v>520</v>
      </c>
      <c r="N522">
        <v>22.061499999999999</v>
      </c>
      <c r="X522">
        <v>520</v>
      </c>
      <c r="Y522">
        <v>2003.8</v>
      </c>
      <c r="Z522">
        <f t="shared" si="8"/>
        <v>2.0038</v>
      </c>
    </row>
    <row r="523" spans="1:26" x14ac:dyDescent="0.25">
      <c r="A523">
        <v>521</v>
      </c>
      <c r="B523">
        <v>1.34378</v>
      </c>
      <c r="M523">
        <v>521</v>
      </c>
      <c r="N523">
        <v>21.875299999999999</v>
      </c>
      <c r="X523">
        <v>521</v>
      </c>
      <c r="Y523">
        <v>1958.05</v>
      </c>
      <c r="Z523">
        <f t="shared" si="8"/>
        <v>1.9580499999999998</v>
      </c>
    </row>
    <row r="524" spans="1:26" x14ac:dyDescent="0.25">
      <c r="A524">
        <v>522</v>
      </c>
      <c r="B524">
        <v>1.6756800000000001</v>
      </c>
      <c r="M524">
        <v>522</v>
      </c>
      <c r="N524">
        <v>19.600200000000001</v>
      </c>
      <c r="X524">
        <v>522</v>
      </c>
      <c r="Y524">
        <v>1888.45</v>
      </c>
      <c r="Z524">
        <f t="shared" si="8"/>
        <v>1.88845</v>
      </c>
    </row>
    <row r="525" spans="1:26" x14ac:dyDescent="0.25">
      <c r="A525">
        <v>523</v>
      </c>
      <c r="B525">
        <v>1.3183400000000001</v>
      </c>
      <c r="M525">
        <v>523</v>
      </c>
      <c r="N525">
        <v>20.305</v>
      </c>
      <c r="X525">
        <v>523</v>
      </c>
      <c r="Y525">
        <v>2005.41</v>
      </c>
      <c r="Z525">
        <f t="shared" si="8"/>
        <v>2.0054099999999999</v>
      </c>
    </row>
    <row r="526" spans="1:26" x14ac:dyDescent="0.25">
      <c r="A526">
        <v>524</v>
      </c>
      <c r="B526">
        <v>1.35659</v>
      </c>
      <c r="M526">
        <v>524</v>
      </c>
      <c r="N526">
        <v>20.662600000000001</v>
      </c>
      <c r="X526">
        <v>524</v>
      </c>
      <c r="Y526">
        <v>2177.66</v>
      </c>
      <c r="Z526">
        <f t="shared" si="8"/>
        <v>2.1776599999999999</v>
      </c>
    </row>
    <row r="527" spans="1:26" x14ac:dyDescent="0.25">
      <c r="A527">
        <v>525</v>
      </c>
      <c r="B527">
        <v>1.9524999999999999</v>
      </c>
      <c r="M527">
        <v>525</v>
      </c>
      <c r="N527">
        <v>22.402799999999999</v>
      </c>
      <c r="X527">
        <v>525</v>
      </c>
      <c r="Y527">
        <v>2178.5</v>
      </c>
      <c r="Z527">
        <f t="shared" si="8"/>
        <v>2.1785000000000001</v>
      </c>
    </row>
    <row r="528" spans="1:26" x14ac:dyDescent="0.25">
      <c r="A528">
        <v>526</v>
      </c>
      <c r="B528">
        <v>1.41622</v>
      </c>
      <c r="M528">
        <v>526</v>
      </c>
      <c r="N528">
        <v>19.517199999999999</v>
      </c>
      <c r="X528">
        <v>526</v>
      </c>
      <c r="Y528">
        <v>1976.5</v>
      </c>
      <c r="Z528">
        <f t="shared" si="8"/>
        <v>1.9764999999999999</v>
      </c>
    </row>
    <row r="529" spans="1:26" x14ac:dyDescent="0.25">
      <c r="A529">
        <v>527</v>
      </c>
      <c r="B529">
        <v>1.27189</v>
      </c>
      <c r="M529">
        <v>527</v>
      </c>
      <c r="N529">
        <v>20.511199999999999</v>
      </c>
      <c r="X529">
        <v>527</v>
      </c>
      <c r="Y529">
        <v>2121.2600000000002</v>
      </c>
      <c r="Z529">
        <f t="shared" si="8"/>
        <v>2.1212600000000004</v>
      </c>
    </row>
    <row r="530" spans="1:26" x14ac:dyDescent="0.25">
      <c r="A530">
        <v>528</v>
      </c>
      <c r="B530">
        <v>1.25536</v>
      </c>
      <c r="M530">
        <v>528</v>
      </c>
      <c r="N530">
        <v>20.079599999999999</v>
      </c>
      <c r="X530">
        <v>528</v>
      </c>
      <c r="Y530">
        <v>1897.26</v>
      </c>
      <c r="Z530">
        <f t="shared" si="8"/>
        <v>1.8972599999999999</v>
      </c>
    </row>
    <row r="531" spans="1:26" x14ac:dyDescent="0.25">
      <c r="A531">
        <v>529</v>
      </c>
      <c r="B531">
        <v>1.1942200000000001</v>
      </c>
      <c r="M531">
        <v>529</v>
      </c>
      <c r="N531">
        <v>18.895499999999998</v>
      </c>
      <c r="X531">
        <v>529</v>
      </c>
      <c r="Y531">
        <v>2003.39</v>
      </c>
      <c r="Z531">
        <f t="shared" si="8"/>
        <v>2.00339</v>
      </c>
    </row>
    <row r="532" spans="1:26" x14ac:dyDescent="0.25">
      <c r="A532">
        <v>530</v>
      </c>
      <c r="B532">
        <v>1.19695</v>
      </c>
      <c r="M532">
        <v>530</v>
      </c>
      <c r="N532">
        <v>22.145299999999999</v>
      </c>
      <c r="X532">
        <v>530</v>
      </c>
      <c r="Y532">
        <v>1862.21</v>
      </c>
      <c r="Z532">
        <f t="shared" si="8"/>
        <v>1.8622100000000001</v>
      </c>
    </row>
    <row r="533" spans="1:26" x14ac:dyDescent="0.25">
      <c r="A533">
        <v>531</v>
      </c>
      <c r="B533">
        <v>1.1140000000000001</v>
      </c>
      <c r="M533">
        <v>531</v>
      </c>
      <c r="N533">
        <v>19.848299999999998</v>
      </c>
      <c r="X533">
        <v>531</v>
      </c>
      <c r="Y533">
        <v>2098.08</v>
      </c>
      <c r="Z533">
        <f t="shared" si="8"/>
        <v>2.0980799999999999</v>
      </c>
    </row>
    <row r="534" spans="1:26" x14ac:dyDescent="0.25">
      <c r="A534">
        <v>532</v>
      </c>
      <c r="B534" s="1">
        <v>1.62714</v>
      </c>
      <c r="M534">
        <v>532</v>
      </c>
      <c r="N534">
        <v>22.123200000000001</v>
      </c>
      <c r="X534">
        <v>532</v>
      </c>
      <c r="Y534">
        <v>1910.96</v>
      </c>
      <c r="Z534">
        <f t="shared" si="8"/>
        <v>1.91096</v>
      </c>
    </row>
    <row r="535" spans="1:26" x14ac:dyDescent="0.25">
      <c r="A535">
        <v>533</v>
      </c>
      <c r="B535">
        <v>1.04596</v>
      </c>
      <c r="M535">
        <v>533</v>
      </c>
      <c r="N535">
        <v>21.571200000000001</v>
      </c>
      <c r="X535">
        <v>533</v>
      </c>
      <c r="Y535">
        <v>2034.84</v>
      </c>
      <c r="Z535">
        <f t="shared" si="8"/>
        <v>2.03484</v>
      </c>
    </row>
    <row r="536" spans="1:26" x14ac:dyDescent="0.25">
      <c r="A536">
        <v>534</v>
      </c>
      <c r="B536">
        <v>1.6193900000000001</v>
      </c>
      <c r="M536">
        <v>534</v>
      </c>
      <c r="N536">
        <v>20.197299999999998</v>
      </c>
      <c r="X536">
        <v>534</v>
      </c>
      <c r="Y536">
        <v>1916.03</v>
      </c>
      <c r="Z536">
        <f t="shared" si="8"/>
        <v>1.9160299999999999</v>
      </c>
    </row>
    <row r="537" spans="1:26" x14ac:dyDescent="0.25">
      <c r="A537">
        <v>535</v>
      </c>
      <c r="B537">
        <v>1.45496</v>
      </c>
      <c r="M537">
        <v>535</v>
      </c>
      <c r="N537">
        <v>21.398199999999999</v>
      </c>
      <c r="X537">
        <v>535</v>
      </c>
      <c r="Y537">
        <v>1921.81</v>
      </c>
      <c r="Z537">
        <f t="shared" si="8"/>
        <v>1.92181</v>
      </c>
    </row>
    <row r="538" spans="1:26" x14ac:dyDescent="0.25">
      <c r="A538">
        <v>536</v>
      </c>
      <c r="B538">
        <v>2.0001600000000002</v>
      </c>
      <c r="M538">
        <v>536</v>
      </c>
      <c r="N538">
        <v>21.011099999999999</v>
      </c>
      <c r="X538">
        <v>536</v>
      </c>
      <c r="Y538">
        <v>2153.85</v>
      </c>
      <c r="Z538">
        <f t="shared" si="8"/>
        <v>2.1538499999999998</v>
      </c>
    </row>
    <row r="539" spans="1:26" x14ac:dyDescent="0.25">
      <c r="A539">
        <v>537</v>
      </c>
      <c r="B539">
        <v>1.70001</v>
      </c>
      <c r="M539">
        <v>537</v>
      </c>
      <c r="N539">
        <v>19.165600000000001</v>
      </c>
      <c r="X539">
        <v>537</v>
      </c>
      <c r="Y539">
        <v>1876.66</v>
      </c>
      <c r="Z539">
        <f t="shared" si="8"/>
        <v>1.87666</v>
      </c>
    </row>
    <row r="540" spans="1:26" x14ac:dyDescent="0.25">
      <c r="A540">
        <v>538</v>
      </c>
      <c r="B540">
        <v>0.95483899999999999</v>
      </c>
      <c r="M540">
        <v>538</v>
      </c>
      <c r="N540">
        <v>22.510300000000001</v>
      </c>
      <c r="X540">
        <v>538</v>
      </c>
      <c r="Y540">
        <v>2124.3200000000002</v>
      </c>
      <c r="Z540">
        <f t="shared" si="8"/>
        <v>2.12432</v>
      </c>
    </row>
    <row r="541" spans="1:26" x14ac:dyDescent="0.25">
      <c r="A541">
        <v>539</v>
      </c>
      <c r="B541">
        <v>1.1510899999999999</v>
      </c>
      <c r="M541">
        <v>539</v>
      </c>
      <c r="N541">
        <v>20.379200000000001</v>
      </c>
      <c r="X541">
        <v>539</v>
      </c>
      <c r="Y541">
        <v>2111.5500000000002</v>
      </c>
      <c r="Z541">
        <f t="shared" si="8"/>
        <v>2.1115500000000003</v>
      </c>
    </row>
    <row r="542" spans="1:26" x14ac:dyDescent="0.25">
      <c r="A542">
        <v>540</v>
      </c>
      <c r="B542">
        <v>1.52349</v>
      </c>
      <c r="M542">
        <v>540</v>
      </c>
      <c r="N542">
        <v>19.1722</v>
      </c>
      <c r="X542">
        <v>540</v>
      </c>
      <c r="Y542">
        <v>2007.56</v>
      </c>
      <c r="Z542">
        <f t="shared" si="8"/>
        <v>2.0075599999999998</v>
      </c>
    </row>
    <row r="543" spans="1:26" x14ac:dyDescent="0.25">
      <c r="A543">
        <v>541</v>
      </c>
      <c r="B543">
        <v>1.5734300000000001</v>
      </c>
      <c r="M543">
        <v>541</v>
      </c>
      <c r="N543">
        <v>20.958200000000001</v>
      </c>
      <c r="X543">
        <v>541</v>
      </c>
      <c r="Y543">
        <v>2093.09</v>
      </c>
      <c r="Z543">
        <f t="shared" si="8"/>
        <v>2.0930900000000001</v>
      </c>
    </row>
    <row r="544" spans="1:26" x14ac:dyDescent="0.25">
      <c r="A544">
        <v>542</v>
      </c>
      <c r="B544">
        <v>1.19868</v>
      </c>
      <c r="M544">
        <v>542</v>
      </c>
      <c r="N544">
        <v>20.3474</v>
      </c>
      <c r="X544">
        <v>542</v>
      </c>
      <c r="Y544">
        <v>2051.9699999999998</v>
      </c>
      <c r="Z544">
        <f t="shared" si="8"/>
        <v>2.0519699999999998</v>
      </c>
    </row>
    <row r="545" spans="1:26" x14ac:dyDescent="0.25">
      <c r="A545">
        <v>543</v>
      </c>
      <c r="B545">
        <v>1.6333899999999999</v>
      </c>
      <c r="M545">
        <v>543</v>
      </c>
      <c r="N545">
        <v>19.672699999999999</v>
      </c>
      <c r="X545">
        <v>543</v>
      </c>
      <c r="Y545">
        <v>1962.2</v>
      </c>
      <c r="Z545">
        <f t="shared" si="8"/>
        <v>1.9621999999999999</v>
      </c>
    </row>
    <row r="546" spans="1:26" x14ac:dyDescent="0.25">
      <c r="A546">
        <v>544</v>
      </c>
      <c r="B546">
        <v>0.58064000000000004</v>
      </c>
      <c r="M546">
        <v>544</v>
      </c>
      <c r="N546">
        <v>21.325299999999999</v>
      </c>
      <c r="X546">
        <v>544</v>
      </c>
      <c r="Y546">
        <v>1983.42</v>
      </c>
      <c r="Z546">
        <f t="shared" si="8"/>
        <v>1.9834200000000002</v>
      </c>
    </row>
    <row r="547" spans="1:26" x14ac:dyDescent="0.25">
      <c r="A547">
        <v>545</v>
      </c>
      <c r="B547">
        <v>1.1298600000000001</v>
      </c>
      <c r="M547">
        <v>545</v>
      </c>
      <c r="N547">
        <v>20.558599999999998</v>
      </c>
      <c r="X547">
        <v>545</v>
      </c>
      <c r="Y547">
        <v>1977.9</v>
      </c>
      <c r="Z547">
        <f t="shared" si="8"/>
        <v>1.9779</v>
      </c>
    </row>
    <row r="548" spans="1:26" x14ac:dyDescent="0.25">
      <c r="A548">
        <v>546</v>
      </c>
      <c r="B548">
        <v>1.16106</v>
      </c>
      <c r="M548">
        <v>546</v>
      </c>
      <c r="N548">
        <v>21.8583</v>
      </c>
      <c r="X548">
        <v>546</v>
      </c>
      <c r="Y548">
        <v>1903.4</v>
      </c>
      <c r="Z548">
        <f t="shared" si="8"/>
        <v>1.9034</v>
      </c>
    </row>
    <row r="549" spans="1:26" x14ac:dyDescent="0.25">
      <c r="A549">
        <v>547</v>
      </c>
      <c r="B549">
        <v>1.37744</v>
      </c>
      <c r="M549">
        <v>547</v>
      </c>
      <c r="N549">
        <v>19.9682</v>
      </c>
      <c r="X549">
        <v>547</v>
      </c>
      <c r="Y549">
        <v>2024.12</v>
      </c>
      <c r="Z549">
        <f t="shared" si="8"/>
        <v>2.0241199999999999</v>
      </c>
    </row>
    <row r="550" spans="1:26" x14ac:dyDescent="0.25">
      <c r="A550">
        <v>548</v>
      </c>
      <c r="B550">
        <v>1.7916000000000001</v>
      </c>
      <c r="M550">
        <v>548</v>
      </c>
      <c r="N550">
        <v>20.8367</v>
      </c>
      <c r="X550">
        <v>548</v>
      </c>
      <c r="Y550">
        <v>2112.9899999999998</v>
      </c>
      <c r="Z550">
        <f t="shared" si="8"/>
        <v>2.1129899999999999</v>
      </c>
    </row>
    <row r="551" spans="1:26" x14ac:dyDescent="0.25">
      <c r="A551">
        <v>549</v>
      </c>
      <c r="B551">
        <v>1.4788600000000001</v>
      </c>
      <c r="M551">
        <v>549</v>
      </c>
      <c r="N551">
        <v>21.100999999999999</v>
      </c>
      <c r="X551">
        <v>549</v>
      </c>
      <c r="Y551">
        <v>1991.35</v>
      </c>
      <c r="Z551">
        <f t="shared" si="8"/>
        <v>1.99135</v>
      </c>
    </row>
    <row r="552" spans="1:26" x14ac:dyDescent="0.25">
      <c r="A552">
        <v>550</v>
      </c>
      <c r="B552">
        <v>1.44974</v>
      </c>
      <c r="M552">
        <v>550</v>
      </c>
      <c r="N552">
        <v>19.717099999999999</v>
      </c>
      <c r="X552">
        <v>550</v>
      </c>
      <c r="Y552">
        <v>1947.61</v>
      </c>
      <c r="Z552">
        <f t="shared" si="8"/>
        <v>1.9476099999999998</v>
      </c>
    </row>
    <row r="553" spans="1:26" x14ac:dyDescent="0.25">
      <c r="A553">
        <v>551</v>
      </c>
      <c r="B553">
        <v>1.68205</v>
      </c>
      <c r="M553">
        <v>551</v>
      </c>
      <c r="N553">
        <v>20.020800000000001</v>
      </c>
      <c r="X553">
        <v>551</v>
      </c>
      <c r="Y553">
        <v>1927.06</v>
      </c>
      <c r="Z553">
        <f t="shared" si="8"/>
        <v>1.92706</v>
      </c>
    </row>
    <row r="554" spans="1:26" x14ac:dyDescent="0.25">
      <c r="A554">
        <v>552</v>
      </c>
      <c r="B554">
        <v>1.43492</v>
      </c>
      <c r="M554">
        <v>552</v>
      </c>
      <c r="N554">
        <v>19.464400000000001</v>
      </c>
      <c r="X554">
        <v>552</v>
      </c>
      <c r="Y554">
        <v>1991.4</v>
      </c>
      <c r="Z554">
        <f t="shared" si="8"/>
        <v>1.9914000000000001</v>
      </c>
    </row>
    <row r="555" spans="1:26" x14ac:dyDescent="0.25">
      <c r="A555">
        <v>553</v>
      </c>
      <c r="B555">
        <v>1.4728300000000001</v>
      </c>
      <c r="M555">
        <v>553</v>
      </c>
      <c r="N555">
        <v>21.317399999999999</v>
      </c>
      <c r="X555">
        <v>553</v>
      </c>
      <c r="Y555">
        <v>2073.2399999999998</v>
      </c>
      <c r="Z555">
        <f t="shared" si="8"/>
        <v>2.0732399999999997</v>
      </c>
    </row>
    <row r="556" spans="1:26" x14ac:dyDescent="0.25">
      <c r="A556">
        <v>554</v>
      </c>
      <c r="B556">
        <v>1.2561100000000001</v>
      </c>
      <c r="M556">
        <v>554</v>
      </c>
      <c r="N556">
        <v>20.9893</v>
      </c>
      <c r="X556">
        <v>554</v>
      </c>
      <c r="Y556">
        <v>1985.94</v>
      </c>
      <c r="Z556">
        <f t="shared" si="8"/>
        <v>1.98594</v>
      </c>
    </row>
    <row r="557" spans="1:26" x14ac:dyDescent="0.25">
      <c r="A557">
        <v>555</v>
      </c>
      <c r="B557">
        <v>1.1078399999999999</v>
      </c>
      <c r="M557">
        <v>555</v>
      </c>
      <c r="N557">
        <v>19.932400000000001</v>
      </c>
      <c r="X557">
        <v>555</v>
      </c>
      <c r="Y557">
        <v>2047.32</v>
      </c>
      <c r="Z557">
        <f t="shared" si="8"/>
        <v>2.04732</v>
      </c>
    </row>
    <row r="558" spans="1:26" x14ac:dyDescent="0.25">
      <c r="A558">
        <v>556</v>
      </c>
      <c r="B558">
        <v>0.84832300000000005</v>
      </c>
      <c r="M558">
        <v>556</v>
      </c>
      <c r="N558">
        <v>21.3187</v>
      </c>
      <c r="X558">
        <v>556</v>
      </c>
      <c r="Y558">
        <v>1920.9</v>
      </c>
      <c r="Z558">
        <f t="shared" si="8"/>
        <v>1.9209000000000001</v>
      </c>
    </row>
    <row r="559" spans="1:26" x14ac:dyDescent="0.25">
      <c r="A559">
        <v>557</v>
      </c>
      <c r="B559">
        <v>1.23878</v>
      </c>
      <c r="M559">
        <v>557</v>
      </c>
      <c r="N559">
        <v>21.3672</v>
      </c>
      <c r="X559">
        <v>557</v>
      </c>
      <c r="Y559">
        <v>2008.08</v>
      </c>
      <c r="Z559">
        <f t="shared" si="8"/>
        <v>2.0080800000000001</v>
      </c>
    </row>
    <row r="560" spans="1:26" x14ac:dyDescent="0.25">
      <c r="A560">
        <v>558</v>
      </c>
      <c r="B560">
        <v>0.99433099999999996</v>
      </c>
      <c r="M560">
        <v>558</v>
      </c>
      <c r="N560">
        <v>22.092099999999999</v>
      </c>
      <c r="X560">
        <v>558</v>
      </c>
      <c r="Y560">
        <v>1998.05</v>
      </c>
      <c r="Z560">
        <f t="shared" si="8"/>
        <v>1.9980499999999999</v>
      </c>
    </row>
    <row r="561" spans="1:26" x14ac:dyDescent="0.25">
      <c r="A561">
        <v>559</v>
      </c>
      <c r="B561">
        <v>1.48783</v>
      </c>
      <c r="M561">
        <v>559</v>
      </c>
      <c r="N561">
        <v>20.0183</v>
      </c>
      <c r="X561">
        <v>559</v>
      </c>
      <c r="Y561">
        <v>2092.09</v>
      </c>
      <c r="Z561">
        <f t="shared" si="8"/>
        <v>2.0920900000000002</v>
      </c>
    </row>
    <row r="562" spans="1:26" x14ac:dyDescent="0.25">
      <c r="A562">
        <v>560</v>
      </c>
      <c r="B562">
        <v>1.1621900000000001</v>
      </c>
      <c r="M562">
        <v>560</v>
      </c>
      <c r="N562">
        <v>23.107800000000001</v>
      </c>
      <c r="X562">
        <v>560</v>
      </c>
      <c r="Y562">
        <v>2060.92</v>
      </c>
      <c r="Z562">
        <f t="shared" si="8"/>
        <v>2.0609199999999999</v>
      </c>
    </row>
    <row r="563" spans="1:26" x14ac:dyDescent="0.25">
      <c r="A563">
        <v>561</v>
      </c>
      <c r="B563">
        <v>1.40245</v>
      </c>
      <c r="M563">
        <v>561</v>
      </c>
      <c r="N563">
        <v>19.901499999999999</v>
      </c>
      <c r="X563">
        <v>561</v>
      </c>
      <c r="Y563">
        <v>1932.75</v>
      </c>
      <c r="Z563">
        <f t="shared" si="8"/>
        <v>1.93275</v>
      </c>
    </row>
    <row r="564" spans="1:26" x14ac:dyDescent="0.25">
      <c r="A564">
        <v>562</v>
      </c>
      <c r="B564">
        <v>1.19659</v>
      </c>
      <c r="M564">
        <v>562</v>
      </c>
      <c r="N564">
        <v>22.327999999999999</v>
      </c>
      <c r="X564">
        <v>562</v>
      </c>
      <c r="Y564">
        <v>2179.9499999999998</v>
      </c>
      <c r="Z564">
        <f t="shared" si="8"/>
        <v>2.1799499999999998</v>
      </c>
    </row>
    <row r="565" spans="1:26" x14ac:dyDescent="0.25">
      <c r="A565">
        <v>563</v>
      </c>
      <c r="B565">
        <v>1.75115</v>
      </c>
      <c r="M565">
        <v>563</v>
      </c>
      <c r="N565">
        <v>22.3172</v>
      </c>
      <c r="X565">
        <v>563</v>
      </c>
      <c r="Y565">
        <v>2066.2600000000002</v>
      </c>
      <c r="Z565">
        <f t="shared" si="8"/>
        <v>2.0662600000000002</v>
      </c>
    </row>
    <row r="566" spans="1:26" x14ac:dyDescent="0.25">
      <c r="A566">
        <v>564</v>
      </c>
      <c r="B566">
        <v>1.4060699999999999</v>
      </c>
      <c r="M566">
        <v>564</v>
      </c>
      <c r="N566">
        <v>21.201699999999999</v>
      </c>
      <c r="X566">
        <v>564</v>
      </c>
      <c r="Y566">
        <v>1962.1</v>
      </c>
      <c r="Z566">
        <f t="shared" si="8"/>
        <v>1.9621</v>
      </c>
    </row>
    <row r="567" spans="1:26" x14ac:dyDescent="0.25">
      <c r="A567">
        <v>565</v>
      </c>
      <c r="B567">
        <v>1.7537400000000001</v>
      </c>
      <c r="M567">
        <v>565</v>
      </c>
      <c r="N567">
        <v>20.106000000000002</v>
      </c>
      <c r="X567">
        <v>565</v>
      </c>
      <c r="Y567">
        <v>2112.9899999999998</v>
      </c>
      <c r="Z567">
        <f t="shared" si="8"/>
        <v>2.1129899999999999</v>
      </c>
    </row>
    <row r="568" spans="1:26" x14ac:dyDescent="0.25">
      <c r="A568">
        <v>566</v>
      </c>
      <c r="B568">
        <v>1.17794</v>
      </c>
      <c r="M568">
        <v>566</v>
      </c>
      <c r="N568">
        <v>19.499199999999998</v>
      </c>
      <c r="X568">
        <v>566</v>
      </c>
      <c r="Y568">
        <v>2188.14</v>
      </c>
      <c r="Z568">
        <f t="shared" si="8"/>
        <v>2.1881399999999998</v>
      </c>
    </row>
    <row r="569" spans="1:26" x14ac:dyDescent="0.25">
      <c r="A569">
        <v>567</v>
      </c>
      <c r="B569">
        <v>1.4366000000000001</v>
      </c>
      <c r="M569">
        <v>567</v>
      </c>
      <c r="N569">
        <v>22.855699999999999</v>
      </c>
      <c r="X569">
        <v>567</v>
      </c>
      <c r="Y569">
        <v>1865.24</v>
      </c>
      <c r="Z569">
        <f t="shared" si="8"/>
        <v>1.86524</v>
      </c>
    </row>
    <row r="570" spans="1:26" x14ac:dyDescent="0.25">
      <c r="A570">
        <v>568</v>
      </c>
      <c r="B570">
        <v>1.4709099999999999</v>
      </c>
      <c r="M570">
        <v>568</v>
      </c>
      <c r="N570">
        <v>23.310400000000001</v>
      </c>
      <c r="X570">
        <v>568</v>
      </c>
      <c r="Y570">
        <v>1915.25</v>
      </c>
      <c r="Z570">
        <f t="shared" si="8"/>
        <v>1.9152499999999999</v>
      </c>
    </row>
    <row r="571" spans="1:26" x14ac:dyDescent="0.25">
      <c r="A571">
        <v>569</v>
      </c>
      <c r="B571">
        <v>1.03051</v>
      </c>
      <c r="M571">
        <v>569</v>
      </c>
      <c r="N571">
        <v>19.701599999999999</v>
      </c>
      <c r="X571">
        <v>569</v>
      </c>
      <c r="Y571">
        <v>2002.09</v>
      </c>
      <c r="Z571">
        <f t="shared" si="8"/>
        <v>2.0020899999999999</v>
      </c>
    </row>
    <row r="572" spans="1:26" x14ac:dyDescent="0.25">
      <c r="A572">
        <v>570</v>
      </c>
      <c r="B572">
        <v>1.8284100000000001</v>
      </c>
      <c r="M572">
        <v>570</v>
      </c>
      <c r="N572">
        <v>20.2776</v>
      </c>
      <c r="X572">
        <v>570</v>
      </c>
      <c r="Y572">
        <v>2171.61</v>
      </c>
      <c r="Z572">
        <f t="shared" si="8"/>
        <v>2.1716100000000003</v>
      </c>
    </row>
    <row r="573" spans="1:26" x14ac:dyDescent="0.25">
      <c r="A573">
        <v>571</v>
      </c>
      <c r="B573">
        <v>1.3305</v>
      </c>
      <c r="M573">
        <v>571</v>
      </c>
      <c r="N573">
        <v>20.725200000000001</v>
      </c>
      <c r="X573">
        <v>571</v>
      </c>
      <c r="Y573">
        <v>2008.96</v>
      </c>
      <c r="Z573">
        <f t="shared" si="8"/>
        <v>2.0089600000000001</v>
      </c>
    </row>
    <row r="574" spans="1:26" x14ac:dyDescent="0.25">
      <c r="A574">
        <v>572</v>
      </c>
      <c r="B574">
        <v>1.2541</v>
      </c>
      <c r="M574">
        <v>572</v>
      </c>
      <c r="N574">
        <v>21.4101</v>
      </c>
      <c r="X574">
        <v>572</v>
      </c>
      <c r="Y574">
        <v>2085.73</v>
      </c>
      <c r="Z574">
        <f t="shared" si="8"/>
        <v>2.0857299999999999</v>
      </c>
    </row>
    <row r="575" spans="1:26" x14ac:dyDescent="0.25">
      <c r="A575">
        <v>573</v>
      </c>
      <c r="B575">
        <v>1.82917</v>
      </c>
      <c r="M575">
        <v>573</v>
      </c>
      <c r="N575">
        <v>21.592600000000001</v>
      </c>
      <c r="X575">
        <v>573</v>
      </c>
      <c r="Y575">
        <v>2150.52</v>
      </c>
      <c r="Z575">
        <f t="shared" si="8"/>
        <v>2.1505199999999998</v>
      </c>
    </row>
    <row r="576" spans="1:26" x14ac:dyDescent="0.25">
      <c r="A576">
        <v>574</v>
      </c>
      <c r="B576">
        <v>1.6160000000000001</v>
      </c>
      <c r="M576">
        <v>574</v>
      </c>
      <c r="N576">
        <v>19.856300000000001</v>
      </c>
      <c r="X576">
        <v>574</v>
      </c>
      <c r="Y576">
        <v>1975.36</v>
      </c>
      <c r="Z576">
        <f t="shared" si="8"/>
        <v>1.97536</v>
      </c>
    </row>
    <row r="577" spans="1:26" x14ac:dyDescent="0.25">
      <c r="A577">
        <v>575</v>
      </c>
      <c r="B577">
        <v>1.9172499999999999</v>
      </c>
      <c r="M577">
        <v>575</v>
      </c>
      <c r="N577">
        <v>20.1706</v>
      </c>
      <c r="X577">
        <v>575</v>
      </c>
      <c r="Y577">
        <v>1948.45</v>
      </c>
      <c r="Z577">
        <f t="shared" si="8"/>
        <v>1.94845</v>
      </c>
    </row>
    <row r="578" spans="1:26" x14ac:dyDescent="0.25">
      <c r="A578">
        <v>576</v>
      </c>
      <c r="B578">
        <v>1.1768799999999999</v>
      </c>
      <c r="M578">
        <v>576</v>
      </c>
      <c r="N578">
        <v>21.432300000000001</v>
      </c>
      <c r="X578">
        <v>576</v>
      </c>
      <c r="Y578">
        <v>1997.8</v>
      </c>
      <c r="Z578">
        <f t="shared" si="8"/>
        <v>1.9978</v>
      </c>
    </row>
    <row r="579" spans="1:26" x14ac:dyDescent="0.25">
      <c r="A579">
        <v>577</v>
      </c>
      <c r="B579">
        <v>1.2574099999999999</v>
      </c>
      <c r="M579">
        <v>577</v>
      </c>
      <c r="N579">
        <v>20.709700000000002</v>
      </c>
      <c r="X579">
        <v>577</v>
      </c>
      <c r="Y579">
        <v>2017.26</v>
      </c>
      <c r="Z579">
        <f t="shared" si="8"/>
        <v>2.0172599999999998</v>
      </c>
    </row>
    <row r="580" spans="1:26" x14ac:dyDescent="0.25">
      <c r="A580">
        <v>578</v>
      </c>
      <c r="B580">
        <v>1.5696600000000001</v>
      </c>
      <c r="M580">
        <v>578</v>
      </c>
      <c r="N580">
        <v>20.0105</v>
      </c>
      <c r="X580">
        <v>578</v>
      </c>
      <c r="Y580">
        <v>2119.87</v>
      </c>
      <c r="Z580">
        <f t="shared" ref="Z580:Z643" si="9">Y580/1000</f>
        <v>2.1198699999999997</v>
      </c>
    </row>
    <row r="581" spans="1:26" x14ac:dyDescent="0.25">
      <c r="A581">
        <v>579</v>
      </c>
      <c r="B581">
        <v>1.3462799999999999</v>
      </c>
      <c r="M581">
        <v>579</v>
      </c>
      <c r="N581">
        <v>20.212</v>
      </c>
      <c r="X581">
        <v>579</v>
      </c>
      <c r="Y581">
        <v>1917.38</v>
      </c>
      <c r="Z581">
        <f t="shared" si="9"/>
        <v>1.9173800000000001</v>
      </c>
    </row>
    <row r="582" spans="1:26" x14ac:dyDescent="0.25">
      <c r="A582">
        <v>580</v>
      </c>
      <c r="B582">
        <v>1.5872900000000001</v>
      </c>
      <c r="M582">
        <v>580</v>
      </c>
      <c r="N582">
        <v>19.721</v>
      </c>
      <c r="X582">
        <v>580</v>
      </c>
      <c r="Y582">
        <v>1983.99</v>
      </c>
      <c r="Z582">
        <f t="shared" si="9"/>
        <v>1.9839899999999999</v>
      </c>
    </row>
    <row r="583" spans="1:26" x14ac:dyDescent="0.25">
      <c r="A583">
        <v>581</v>
      </c>
      <c r="B583">
        <v>1.8859300000000001</v>
      </c>
      <c r="M583">
        <v>581</v>
      </c>
      <c r="N583">
        <v>20.7056</v>
      </c>
      <c r="X583">
        <v>581</v>
      </c>
      <c r="Y583">
        <v>2001.62</v>
      </c>
      <c r="Z583">
        <f t="shared" si="9"/>
        <v>2.00162</v>
      </c>
    </row>
    <row r="584" spans="1:26" x14ac:dyDescent="0.25">
      <c r="A584">
        <v>582</v>
      </c>
      <c r="B584">
        <v>1.4652499999999999</v>
      </c>
      <c r="M584">
        <v>582</v>
      </c>
      <c r="N584">
        <v>22.778400000000001</v>
      </c>
      <c r="X584">
        <v>582</v>
      </c>
      <c r="Y584">
        <v>2123.3200000000002</v>
      </c>
      <c r="Z584">
        <f t="shared" si="9"/>
        <v>2.1233200000000001</v>
      </c>
    </row>
    <row r="585" spans="1:26" x14ac:dyDescent="0.25">
      <c r="A585">
        <v>583</v>
      </c>
      <c r="B585">
        <v>1.3789</v>
      </c>
      <c r="M585">
        <v>583</v>
      </c>
      <c r="N585">
        <v>20.128699999999998</v>
      </c>
      <c r="X585">
        <v>583</v>
      </c>
      <c r="Y585">
        <v>1953.85</v>
      </c>
      <c r="Z585">
        <f t="shared" si="9"/>
        <v>1.9538499999999999</v>
      </c>
    </row>
    <row r="586" spans="1:26" x14ac:dyDescent="0.25">
      <c r="A586">
        <v>584</v>
      </c>
      <c r="B586">
        <v>1.5414600000000001</v>
      </c>
      <c r="M586">
        <v>584</v>
      </c>
      <c r="N586">
        <v>19.896100000000001</v>
      </c>
      <c r="X586">
        <v>584</v>
      </c>
      <c r="Y586">
        <v>2117.9899999999998</v>
      </c>
      <c r="Z586">
        <f t="shared" si="9"/>
        <v>2.1179899999999998</v>
      </c>
    </row>
    <row r="587" spans="1:26" x14ac:dyDescent="0.25">
      <c r="A587">
        <v>585</v>
      </c>
      <c r="B587">
        <v>1.44841</v>
      </c>
      <c r="M587">
        <v>585</v>
      </c>
      <c r="N587">
        <v>19.025700000000001</v>
      </c>
      <c r="X587">
        <v>585</v>
      </c>
      <c r="Y587">
        <v>1928.79</v>
      </c>
      <c r="Z587">
        <f t="shared" si="9"/>
        <v>1.92879</v>
      </c>
    </row>
    <row r="588" spans="1:26" x14ac:dyDescent="0.25">
      <c r="A588">
        <v>586</v>
      </c>
      <c r="B588">
        <v>1.3100499999999999</v>
      </c>
      <c r="M588">
        <v>586</v>
      </c>
      <c r="N588">
        <v>18.9725</v>
      </c>
      <c r="X588">
        <v>586</v>
      </c>
      <c r="Y588">
        <v>2058.0500000000002</v>
      </c>
      <c r="Z588">
        <f t="shared" si="9"/>
        <v>2.0580500000000002</v>
      </c>
    </row>
    <row r="589" spans="1:26" x14ac:dyDescent="0.25">
      <c r="A589">
        <v>587</v>
      </c>
      <c r="B589">
        <v>1.27369</v>
      </c>
      <c r="M589">
        <v>587</v>
      </c>
      <c r="N589">
        <v>18.829999999999998</v>
      </c>
      <c r="X589">
        <v>587</v>
      </c>
      <c r="Y589">
        <v>1983.63</v>
      </c>
      <c r="Z589">
        <f t="shared" si="9"/>
        <v>1.98363</v>
      </c>
    </row>
    <row r="590" spans="1:26" x14ac:dyDescent="0.25">
      <c r="A590">
        <v>588</v>
      </c>
      <c r="B590">
        <v>1.49142</v>
      </c>
      <c r="M590">
        <v>588</v>
      </c>
      <c r="N590">
        <v>21.071400000000001</v>
      </c>
      <c r="X590">
        <v>588</v>
      </c>
      <c r="Y590">
        <v>2020.4</v>
      </c>
      <c r="Z590">
        <f t="shared" si="9"/>
        <v>2.0204</v>
      </c>
    </row>
    <row r="591" spans="1:26" x14ac:dyDescent="0.25">
      <c r="A591">
        <v>589</v>
      </c>
      <c r="B591">
        <v>1.39781</v>
      </c>
      <c r="M591">
        <v>589</v>
      </c>
      <c r="N591">
        <v>20.087299999999999</v>
      </c>
      <c r="X591">
        <v>589</v>
      </c>
      <c r="Y591">
        <v>1871.76</v>
      </c>
      <c r="Z591">
        <f t="shared" si="9"/>
        <v>1.8717600000000001</v>
      </c>
    </row>
    <row r="592" spans="1:26" x14ac:dyDescent="0.25">
      <c r="A592">
        <v>590</v>
      </c>
      <c r="B592" s="1">
        <v>1.27203</v>
      </c>
      <c r="M592">
        <v>590</v>
      </c>
      <c r="N592">
        <v>21.956700000000001</v>
      </c>
      <c r="X592">
        <v>590</v>
      </c>
      <c r="Y592">
        <v>1977.81</v>
      </c>
      <c r="Z592">
        <f t="shared" si="9"/>
        <v>1.9778099999999998</v>
      </c>
    </row>
    <row r="593" spans="1:26" x14ac:dyDescent="0.25">
      <c r="A593">
        <v>591</v>
      </c>
      <c r="B593">
        <v>1.3248899999999999</v>
      </c>
      <c r="M593">
        <v>591</v>
      </c>
      <c r="N593">
        <v>21.189</v>
      </c>
      <c r="X593">
        <v>591</v>
      </c>
      <c r="Y593">
        <v>1970.08</v>
      </c>
      <c r="Z593">
        <f t="shared" si="9"/>
        <v>1.9700799999999998</v>
      </c>
    </row>
    <row r="594" spans="1:26" x14ac:dyDescent="0.25">
      <c r="A594">
        <v>592</v>
      </c>
      <c r="B594">
        <v>1.5245299999999999</v>
      </c>
      <c r="M594">
        <v>592</v>
      </c>
      <c r="N594">
        <v>20.527100000000001</v>
      </c>
      <c r="X594">
        <v>592</v>
      </c>
      <c r="Y594">
        <v>1883.9</v>
      </c>
      <c r="Z594">
        <f t="shared" si="9"/>
        <v>1.8839000000000001</v>
      </c>
    </row>
    <row r="595" spans="1:26" x14ac:dyDescent="0.25">
      <c r="A595">
        <v>593</v>
      </c>
      <c r="B595">
        <v>0.794045</v>
      </c>
      <c r="M595">
        <v>593</v>
      </c>
      <c r="N595">
        <v>22.012699999999999</v>
      </c>
      <c r="X595">
        <v>593</v>
      </c>
      <c r="Y595">
        <v>2024.66</v>
      </c>
      <c r="Z595">
        <f t="shared" si="9"/>
        <v>2.0246599999999999</v>
      </c>
    </row>
    <row r="596" spans="1:26" x14ac:dyDescent="0.25">
      <c r="A596">
        <v>594</v>
      </c>
      <c r="B596">
        <v>1.36538</v>
      </c>
      <c r="M596">
        <v>594</v>
      </c>
      <c r="N596">
        <v>21.875900000000001</v>
      </c>
      <c r="X596">
        <v>594</v>
      </c>
      <c r="Y596">
        <v>1977.63</v>
      </c>
      <c r="Z596">
        <f t="shared" si="9"/>
        <v>1.97763</v>
      </c>
    </row>
    <row r="597" spans="1:26" x14ac:dyDescent="0.25">
      <c r="A597">
        <v>595</v>
      </c>
      <c r="B597">
        <v>1.7155100000000001</v>
      </c>
      <c r="M597">
        <v>595</v>
      </c>
      <c r="N597">
        <v>19.6709</v>
      </c>
      <c r="X597">
        <v>595</v>
      </c>
      <c r="Y597">
        <v>2007.74</v>
      </c>
      <c r="Z597">
        <f t="shared" si="9"/>
        <v>2.0077400000000001</v>
      </c>
    </row>
    <row r="598" spans="1:26" x14ac:dyDescent="0.25">
      <c r="A598">
        <v>596</v>
      </c>
      <c r="B598">
        <v>1.1020099999999999</v>
      </c>
      <c r="M598">
        <v>596</v>
      </c>
      <c r="N598">
        <v>19.790199999999999</v>
      </c>
      <c r="X598">
        <v>596</v>
      </c>
      <c r="Y598">
        <v>1966.83</v>
      </c>
      <c r="Z598">
        <f t="shared" si="9"/>
        <v>1.9668299999999999</v>
      </c>
    </row>
    <row r="599" spans="1:26" x14ac:dyDescent="0.25">
      <c r="A599">
        <v>597</v>
      </c>
      <c r="B599">
        <v>1.54802</v>
      </c>
      <c r="M599">
        <v>597</v>
      </c>
      <c r="N599">
        <v>21.233499999999999</v>
      </c>
      <c r="X599">
        <v>597</v>
      </c>
      <c r="Y599">
        <v>2111.42</v>
      </c>
      <c r="Z599">
        <f t="shared" si="9"/>
        <v>2.1114199999999999</v>
      </c>
    </row>
    <row r="600" spans="1:26" x14ac:dyDescent="0.25">
      <c r="A600">
        <v>598</v>
      </c>
      <c r="B600">
        <v>1.1921900000000001</v>
      </c>
      <c r="M600">
        <v>598</v>
      </c>
      <c r="N600">
        <v>21.1829</v>
      </c>
      <c r="X600">
        <v>598</v>
      </c>
      <c r="Y600">
        <v>1988.81</v>
      </c>
      <c r="Z600">
        <f t="shared" si="9"/>
        <v>1.98881</v>
      </c>
    </row>
    <row r="601" spans="1:26" x14ac:dyDescent="0.25">
      <c r="A601">
        <v>599</v>
      </c>
      <c r="B601">
        <v>1.3347800000000001</v>
      </c>
      <c r="M601">
        <v>599</v>
      </c>
      <c r="N601">
        <v>21.154299999999999</v>
      </c>
      <c r="X601">
        <v>599</v>
      </c>
      <c r="Y601">
        <v>2047.35</v>
      </c>
      <c r="Z601">
        <f t="shared" si="9"/>
        <v>2.0473499999999998</v>
      </c>
    </row>
    <row r="602" spans="1:26" x14ac:dyDescent="0.25">
      <c r="A602">
        <v>600</v>
      </c>
      <c r="B602">
        <v>1.0795300000000001</v>
      </c>
      <c r="M602">
        <v>600</v>
      </c>
      <c r="N602">
        <v>20.254200000000001</v>
      </c>
      <c r="X602">
        <v>600</v>
      </c>
      <c r="Y602">
        <v>2007.19</v>
      </c>
      <c r="Z602">
        <f t="shared" si="9"/>
        <v>2.00719</v>
      </c>
    </row>
    <row r="603" spans="1:26" x14ac:dyDescent="0.25">
      <c r="A603">
        <v>601</v>
      </c>
      <c r="B603">
        <v>1.2047300000000001</v>
      </c>
      <c r="M603">
        <v>601</v>
      </c>
      <c r="N603">
        <v>21.203600000000002</v>
      </c>
      <c r="X603">
        <v>601</v>
      </c>
      <c r="Y603">
        <v>2118.67</v>
      </c>
      <c r="Z603">
        <f t="shared" si="9"/>
        <v>2.1186700000000003</v>
      </c>
    </row>
    <row r="604" spans="1:26" x14ac:dyDescent="0.25">
      <c r="A604">
        <v>602</v>
      </c>
      <c r="B604">
        <v>1.45963</v>
      </c>
      <c r="M604">
        <v>602</v>
      </c>
      <c r="N604">
        <v>21.140899999999998</v>
      </c>
      <c r="X604">
        <v>602</v>
      </c>
      <c r="Y604">
        <v>1920.97</v>
      </c>
      <c r="Z604">
        <f t="shared" si="9"/>
        <v>1.9209700000000001</v>
      </c>
    </row>
    <row r="605" spans="1:26" x14ac:dyDescent="0.25">
      <c r="A605">
        <v>603</v>
      </c>
      <c r="B605">
        <v>1.7415799999999999</v>
      </c>
      <c r="M605">
        <v>603</v>
      </c>
      <c r="N605">
        <v>21.624400000000001</v>
      </c>
      <c r="X605">
        <v>603</v>
      </c>
      <c r="Y605">
        <v>1956.76</v>
      </c>
      <c r="Z605">
        <f t="shared" si="9"/>
        <v>1.9567600000000001</v>
      </c>
    </row>
    <row r="606" spans="1:26" x14ac:dyDescent="0.25">
      <c r="A606">
        <v>604</v>
      </c>
      <c r="B606">
        <v>1.28999</v>
      </c>
      <c r="M606">
        <v>604</v>
      </c>
      <c r="N606">
        <v>21.2011</v>
      </c>
      <c r="X606">
        <v>604</v>
      </c>
      <c r="Y606">
        <v>2122.69</v>
      </c>
      <c r="Z606">
        <f t="shared" si="9"/>
        <v>2.12269</v>
      </c>
    </row>
    <row r="607" spans="1:26" x14ac:dyDescent="0.25">
      <c r="A607">
        <v>605</v>
      </c>
      <c r="B607">
        <v>1.14897</v>
      </c>
      <c r="M607">
        <v>605</v>
      </c>
      <c r="N607">
        <v>23.510400000000001</v>
      </c>
      <c r="X607">
        <v>605</v>
      </c>
      <c r="Y607">
        <v>2055.86</v>
      </c>
      <c r="Z607">
        <f t="shared" si="9"/>
        <v>2.05586</v>
      </c>
    </row>
    <row r="608" spans="1:26" x14ac:dyDescent="0.25">
      <c r="A608">
        <v>606</v>
      </c>
      <c r="B608">
        <v>1.3705400000000001</v>
      </c>
      <c r="M608">
        <v>606</v>
      </c>
      <c r="N608">
        <v>21.286300000000001</v>
      </c>
      <c r="X608">
        <v>606</v>
      </c>
      <c r="Y608">
        <v>1922.66</v>
      </c>
      <c r="Z608">
        <f t="shared" si="9"/>
        <v>1.92266</v>
      </c>
    </row>
    <row r="609" spans="1:26" x14ac:dyDescent="0.25">
      <c r="A609">
        <v>607</v>
      </c>
      <c r="B609">
        <v>1.33524</v>
      </c>
      <c r="M609">
        <v>607</v>
      </c>
      <c r="N609">
        <v>19.484100000000002</v>
      </c>
      <c r="X609">
        <v>607</v>
      </c>
      <c r="Y609">
        <v>1986.51</v>
      </c>
      <c r="Z609">
        <f t="shared" si="9"/>
        <v>1.98651</v>
      </c>
    </row>
    <row r="610" spans="1:26" x14ac:dyDescent="0.25">
      <c r="A610">
        <v>608</v>
      </c>
      <c r="B610">
        <v>1.53223</v>
      </c>
      <c r="M610">
        <v>608</v>
      </c>
      <c r="N610">
        <v>20.597100000000001</v>
      </c>
      <c r="X610">
        <v>608</v>
      </c>
      <c r="Y610">
        <v>1997.78</v>
      </c>
      <c r="Z610">
        <f t="shared" si="9"/>
        <v>1.9977799999999999</v>
      </c>
    </row>
    <row r="611" spans="1:26" x14ac:dyDescent="0.25">
      <c r="A611">
        <v>609</v>
      </c>
      <c r="B611">
        <v>1.1936800000000001</v>
      </c>
      <c r="M611">
        <v>609</v>
      </c>
      <c r="N611">
        <v>20.564699999999998</v>
      </c>
      <c r="X611">
        <v>609</v>
      </c>
      <c r="Y611">
        <v>2044.04</v>
      </c>
      <c r="Z611">
        <f t="shared" si="9"/>
        <v>2.0440399999999999</v>
      </c>
    </row>
    <row r="612" spans="1:26" x14ac:dyDescent="0.25">
      <c r="A612">
        <v>610</v>
      </c>
      <c r="B612">
        <v>1.8636699999999999</v>
      </c>
      <c r="M612">
        <v>610</v>
      </c>
      <c r="N612">
        <v>20.014500000000002</v>
      </c>
      <c r="X612">
        <v>610</v>
      </c>
      <c r="Y612">
        <v>1961.64</v>
      </c>
      <c r="Z612">
        <f t="shared" si="9"/>
        <v>1.9616400000000001</v>
      </c>
    </row>
    <row r="613" spans="1:26" x14ac:dyDescent="0.25">
      <c r="A613">
        <v>611</v>
      </c>
      <c r="B613">
        <v>1.3249899999999999</v>
      </c>
      <c r="M613">
        <v>611</v>
      </c>
      <c r="N613">
        <v>20.4358</v>
      </c>
      <c r="X613">
        <v>611</v>
      </c>
      <c r="Y613">
        <v>2058.85</v>
      </c>
      <c r="Z613">
        <f t="shared" si="9"/>
        <v>2.0588500000000001</v>
      </c>
    </row>
    <row r="614" spans="1:26" x14ac:dyDescent="0.25">
      <c r="A614">
        <v>612</v>
      </c>
      <c r="B614">
        <v>1.65883</v>
      </c>
      <c r="M614">
        <v>612</v>
      </c>
      <c r="N614">
        <v>22.163</v>
      </c>
      <c r="X614">
        <v>612</v>
      </c>
      <c r="Y614">
        <v>2001.38</v>
      </c>
      <c r="Z614">
        <f t="shared" si="9"/>
        <v>2.0013800000000002</v>
      </c>
    </row>
    <row r="615" spans="1:26" x14ac:dyDescent="0.25">
      <c r="A615">
        <v>613</v>
      </c>
      <c r="B615">
        <v>1.96888</v>
      </c>
      <c r="M615">
        <v>613</v>
      </c>
      <c r="N615">
        <v>21.9617</v>
      </c>
      <c r="X615">
        <v>613</v>
      </c>
      <c r="Y615">
        <v>1979.38</v>
      </c>
      <c r="Z615">
        <f t="shared" si="9"/>
        <v>1.9793800000000001</v>
      </c>
    </row>
    <row r="616" spans="1:26" x14ac:dyDescent="0.25">
      <c r="A616">
        <v>614</v>
      </c>
      <c r="B616">
        <v>1.3426800000000001</v>
      </c>
      <c r="M616">
        <v>614</v>
      </c>
      <c r="N616">
        <v>20.310199999999998</v>
      </c>
      <c r="X616">
        <v>614</v>
      </c>
      <c r="Y616">
        <v>1900.25</v>
      </c>
      <c r="Z616">
        <f t="shared" si="9"/>
        <v>1.90025</v>
      </c>
    </row>
    <row r="617" spans="1:26" x14ac:dyDescent="0.25">
      <c r="A617">
        <v>615</v>
      </c>
      <c r="B617">
        <v>1.69713</v>
      </c>
      <c r="M617">
        <v>615</v>
      </c>
      <c r="N617">
        <v>22.6693</v>
      </c>
      <c r="X617">
        <v>615</v>
      </c>
      <c r="Y617">
        <v>2017.58</v>
      </c>
      <c r="Z617">
        <f t="shared" si="9"/>
        <v>2.0175799999999997</v>
      </c>
    </row>
    <row r="618" spans="1:26" x14ac:dyDescent="0.25">
      <c r="A618">
        <v>616</v>
      </c>
      <c r="B618">
        <v>1.1650400000000001</v>
      </c>
      <c r="M618">
        <v>616</v>
      </c>
      <c r="N618">
        <v>21.721900000000002</v>
      </c>
      <c r="X618">
        <v>616</v>
      </c>
      <c r="Y618">
        <v>1937.05</v>
      </c>
      <c r="Z618">
        <f t="shared" si="9"/>
        <v>1.9370499999999999</v>
      </c>
    </row>
    <row r="619" spans="1:26" x14ac:dyDescent="0.25">
      <c r="A619">
        <v>617</v>
      </c>
      <c r="B619">
        <v>1.33125</v>
      </c>
      <c r="M619">
        <v>617</v>
      </c>
      <c r="N619">
        <v>18.999300000000002</v>
      </c>
      <c r="X619">
        <v>617</v>
      </c>
      <c r="Y619">
        <v>2014.41</v>
      </c>
      <c r="Z619">
        <f t="shared" si="9"/>
        <v>2.0144100000000003</v>
      </c>
    </row>
    <row r="620" spans="1:26" x14ac:dyDescent="0.25">
      <c r="A620">
        <v>618</v>
      </c>
      <c r="B620">
        <v>1.44493</v>
      </c>
      <c r="M620">
        <v>618</v>
      </c>
      <c r="N620">
        <v>21.588899999999999</v>
      </c>
      <c r="X620">
        <v>618</v>
      </c>
      <c r="Y620">
        <v>2079.38</v>
      </c>
      <c r="Z620">
        <f t="shared" si="9"/>
        <v>2.07938</v>
      </c>
    </row>
    <row r="621" spans="1:26" x14ac:dyDescent="0.25">
      <c r="A621">
        <v>619</v>
      </c>
      <c r="B621">
        <v>1.44194</v>
      </c>
      <c r="M621">
        <v>619</v>
      </c>
      <c r="N621">
        <v>21.134399999999999</v>
      </c>
      <c r="X621">
        <v>619</v>
      </c>
      <c r="Y621">
        <v>1887.31</v>
      </c>
      <c r="Z621">
        <f t="shared" si="9"/>
        <v>1.88731</v>
      </c>
    </row>
    <row r="622" spans="1:26" x14ac:dyDescent="0.25">
      <c r="A622">
        <v>620</v>
      </c>
      <c r="B622">
        <v>1.1560600000000001</v>
      </c>
      <c r="M622">
        <v>620</v>
      </c>
      <c r="N622">
        <v>18.760200000000001</v>
      </c>
      <c r="X622">
        <v>620</v>
      </c>
      <c r="Y622">
        <v>2059.52</v>
      </c>
      <c r="Z622">
        <f t="shared" si="9"/>
        <v>2.05952</v>
      </c>
    </row>
    <row r="623" spans="1:26" x14ac:dyDescent="0.25">
      <c r="A623">
        <v>621</v>
      </c>
      <c r="B623">
        <v>1.3266800000000001</v>
      </c>
      <c r="M623">
        <v>621</v>
      </c>
      <c r="N623">
        <v>21.03</v>
      </c>
      <c r="X623">
        <v>621</v>
      </c>
      <c r="Y623">
        <v>1990.46</v>
      </c>
      <c r="Z623">
        <f t="shared" si="9"/>
        <v>1.9904600000000001</v>
      </c>
    </row>
    <row r="624" spans="1:26" x14ac:dyDescent="0.25">
      <c r="A624">
        <v>622</v>
      </c>
      <c r="B624">
        <v>1.21923</v>
      </c>
      <c r="M624">
        <v>622</v>
      </c>
      <c r="N624">
        <v>21.6584</v>
      </c>
      <c r="X624">
        <v>622</v>
      </c>
      <c r="Y624">
        <v>2005.21</v>
      </c>
      <c r="Z624">
        <f t="shared" si="9"/>
        <v>2.0052099999999999</v>
      </c>
    </row>
    <row r="625" spans="1:26" x14ac:dyDescent="0.25">
      <c r="A625">
        <v>623</v>
      </c>
      <c r="B625">
        <v>1.12446</v>
      </c>
      <c r="M625">
        <v>623</v>
      </c>
      <c r="N625">
        <v>20.089600000000001</v>
      </c>
      <c r="X625">
        <v>623</v>
      </c>
      <c r="Y625">
        <v>2023.55</v>
      </c>
      <c r="Z625">
        <f t="shared" si="9"/>
        <v>2.0235499999999997</v>
      </c>
    </row>
    <row r="626" spans="1:26" x14ac:dyDescent="0.25">
      <c r="A626">
        <v>624</v>
      </c>
      <c r="B626">
        <v>1.51803</v>
      </c>
      <c r="M626">
        <v>624</v>
      </c>
      <c r="N626">
        <v>19.4434</v>
      </c>
      <c r="X626">
        <v>624</v>
      </c>
      <c r="Y626">
        <v>2080.86</v>
      </c>
      <c r="Z626">
        <f t="shared" si="9"/>
        <v>2.0808599999999999</v>
      </c>
    </row>
    <row r="627" spans="1:26" x14ac:dyDescent="0.25">
      <c r="A627">
        <v>625</v>
      </c>
      <c r="B627">
        <v>2.1878000000000002</v>
      </c>
      <c r="M627">
        <v>625</v>
      </c>
      <c r="N627">
        <v>20.260200000000001</v>
      </c>
      <c r="X627">
        <v>625</v>
      </c>
      <c r="Y627">
        <v>1916.8</v>
      </c>
      <c r="Z627">
        <f t="shared" si="9"/>
        <v>1.9168000000000001</v>
      </c>
    </row>
    <row r="628" spans="1:26" x14ac:dyDescent="0.25">
      <c r="A628">
        <v>626</v>
      </c>
      <c r="B628">
        <v>1.23471</v>
      </c>
      <c r="M628">
        <v>626</v>
      </c>
      <c r="N628">
        <v>21.330300000000001</v>
      </c>
      <c r="X628">
        <v>626</v>
      </c>
      <c r="Y628">
        <v>2078.37</v>
      </c>
      <c r="Z628">
        <f t="shared" si="9"/>
        <v>2.0783700000000001</v>
      </c>
    </row>
    <row r="629" spans="1:26" x14ac:dyDescent="0.25">
      <c r="A629">
        <v>627</v>
      </c>
      <c r="B629">
        <v>1.41387</v>
      </c>
      <c r="M629">
        <v>627</v>
      </c>
      <c r="N629">
        <v>20.166699999999999</v>
      </c>
      <c r="X629">
        <v>627</v>
      </c>
      <c r="Y629">
        <v>1967.27</v>
      </c>
      <c r="Z629">
        <f t="shared" si="9"/>
        <v>1.9672700000000001</v>
      </c>
    </row>
    <row r="630" spans="1:26" x14ac:dyDescent="0.25">
      <c r="A630">
        <v>628</v>
      </c>
      <c r="B630">
        <v>1.4479599999999999</v>
      </c>
      <c r="M630">
        <v>628</v>
      </c>
      <c r="N630">
        <v>19.9298</v>
      </c>
      <c r="X630">
        <v>628</v>
      </c>
      <c r="Y630">
        <v>1899.6</v>
      </c>
      <c r="Z630">
        <f t="shared" si="9"/>
        <v>1.8996</v>
      </c>
    </row>
    <row r="631" spans="1:26" x14ac:dyDescent="0.25">
      <c r="A631">
        <v>629</v>
      </c>
      <c r="B631">
        <v>1.1863900000000001</v>
      </c>
      <c r="M631">
        <v>629</v>
      </c>
      <c r="N631">
        <v>19.046500000000002</v>
      </c>
      <c r="X631">
        <v>629</v>
      </c>
      <c r="Y631">
        <v>2076.71</v>
      </c>
      <c r="Z631">
        <f t="shared" si="9"/>
        <v>2.0767099999999998</v>
      </c>
    </row>
    <row r="632" spans="1:26" x14ac:dyDescent="0.25">
      <c r="A632">
        <v>630</v>
      </c>
      <c r="B632">
        <v>1.21044</v>
      </c>
      <c r="M632">
        <v>630</v>
      </c>
      <c r="N632">
        <v>19.6968</v>
      </c>
      <c r="X632">
        <v>630</v>
      </c>
      <c r="Y632">
        <v>1921.73</v>
      </c>
      <c r="Z632">
        <f t="shared" si="9"/>
        <v>1.9217299999999999</v>
      </c>
    </row>
    <row r="633" spans="1:26" x14ac:dyDescent="0.25">
      <c r="A633">
        <v>631</v>
      </c>
      <c r="B633">
        <v>1.46608</v>
      </c>
      <c r="M633">
        <v>631</v>
      </c>
      <c r="N633">
        <v>20.965399999999999</v>
      </c>
      <c r="X633">
        <v>631</v>
      </c>
      <c r="Y633">
        <v>1962.58</v>
      </c>
      <c r="Z633">
        <f t="shared" si="9"/>
        <v>1.96258</v>
      </c>
    </row>
    <row r="634" spans="1:26" x14ac:dyDescent="0.25">
      <c r="A634">
        <v>632</v>
      </c>
      <c r="B634">
        <v>1.00536</v>
      </c>
      <c r="M634">
        <v>632</v>
      </c>
      <c r="N634">
        <v>20.456900000000001</v>
      </c>
      <c r="X634">
        <v>632</v>
      </c>
      <c r="Y634">
        <v>1965.65</v>
      </c>
      <c r="Z634">
        <f t="shared" si="9"/>
        <v>1.9656500000000001</v>
      </c>
    </row>
    <row r="635" spans="1:26" x14ac:dyDescent="0.25">
      <c r="A635">
        <v>633</v>
      </c>
      <c r="B635">
        <v>1.77281</v>
      </c>
      <c r="M635">
        <v>633</v>
      </c>
      <c r="N635">
        <v>19.822900000000001</v>
      </c>
      <c r="X635">
        <v>633</v>
      </c>
      <c r="Y635">
        <v>1880.29</v>
      </c>
      <c r="Z635">
        <f t="shared" si="9"/>
        <v>1.88029</v>
      </c>
    </row>
    <row r="636" spans="1:26" x14ac:dyDescent="0.25">
      <c r="A636">
        <v>634</v>
      </c>
      <c r="B636">
        <v>1.2808999999999999</v>
      </c>
      <c r="M636">
        <v>634</v>
      </c>
      <c r="N636">
        <v>18.713000000000001</v>
      </c>
      <c r="X636">
        <v>634</v>
      </c>
      <c r="Y636">
        <v>1863.39</v>
      </c>
      <c r="Z636">
        <f t="shared" si="9"/>
        <v>1.8633900000000001</v>
      </c>
    </row>
    <row r="637" spans="1:26" x14ac:dyDescent="0.25">
      <c r="A637">
        <v>635</v>
      </c>
      <c r="B637">
        <v>1.3471299999999999</v>
      </c>
      <c r="M637">
        <v>635</v>
      </c>
      <c r="N637">
        <v>21.118099999999998</v>
      </c>
      <c r="X637">
        <v>635</v>
      </c>
      <c r="Y637">
        <v>1968.06</v>
      </c>
      <c r="Z637">
        <f t="shared" si="9"/>
        <v>1.9680599999999999</v>
      </c>
    </row>
    <row r="638" spans="1:26" x14ac:dyDescent="0.25">
      <c r="A638">
        <v>636</v>
      </c>
      <c r="B638">
        <v>2.1252599999999999</v>
      </c>
      <c r="M638">
        <v>636</v>
      </c>
      <c r="N638">
        <v>20.500299999999999</v>
      </c>
      <c r="X638">
        <v>636</v>
      </c>
      <c r="Y638">
        <v>2051.7199999999998</v>
      </c>
      <c r="Z638">
        <f t="shared" si="9"/>
        <v>2.05172</v>
      </c>
    </row>
    <row r="639" spans="1:26" x14ac:dyDescent="0.25">
      <c r="A639">
        <v>637</v>
      </c>
      <c r="B639">
        <v>1.1528400000000001</v>
      </c>
      <c r="M639">
        <v>637</v>
      </c>
      <c r="N639">
        <v>21.938400000000001</v>
      </c>
      <c r="X639">
        <v>637</v>
      </c>
      <c r="Y639">
        <v>2046.6</v>
      </c>
      <c r="Z639">
        <f t="shared" si="9"/>
        <v>2.0465999999999998</v>
      </c>
    </row>
    <row r="640" spans="1:26" x14ac:dyDescent="0.25">
      <c r="A640">
        <v>638</v>
      </c>
      <c r="B640">
        <v>1.00499</v>
      </c>
      <c r="M640">
        <v>638</v>
      </c>
      <c r="N640">
        <v>22.632200000000001</v>
      </c>
      <c r="X640">
        <v>638</v>
      </c>
      <c r="Y640">
        <v>2016.35</v>
      </c>
      <c r="Z640">
        <f t="shared" si="9"/>
        <v>2.0163500000000001</v>
      </c>
    </row>
    <row r="641" spans="1:26" x14ac:dyDescent="0.25">
      <c r="A641">
        <v>639</v>
      </c>
      <c r="B641">
        <v>1.3215300000000001</v>
      </c>
      <c r="M641">
        <v>639</v>
      </c>
      <c r="N641">
        <v>19.565999999999999</v>
      </c>
      <c r="X641">
        <v>639</v>
      </c>
      <c r="Y641">
        <v>1913.18</v>
      </c>
      <c r="Z641">
        <f t="shared" si="9"/>
        <v>1.9131800000000001</v>
      </c>
    </row>
    <row r="642" spans="1:26" x14ac:dyDescent="0.25">
      <c r="A642">
        <v>640</v>
      </c>
      <c r="B642">
        <v>1.0691999999999999</v>
      </c>
      <c r="M642">
        <v>640</v>
      </c>
      <c r="N642">
        <v>21.228100000000001</v>
      </c>
      <c r="X642">
        <v>640</v>
      </c>
      <c r="Y642">
        <v>1999.18</v>
      </c>
      <c r="Z642">
        <f t="shared" si="9"/>
        <v>1.99918</v>
      </c>
    </row>
    <row r="643" spans="1:26" x14ac:dyDescent="0.25">
      <c r="A643">
        <v>641</v>
      </c>
      <c r="B643">
        <v>1.65995</v>
      </c>
      <c r="M643">
        <v>641</v>
      </c>
      <c r="N643">
        <v>22.313800000000001</v>
      </c>
      <c r="X643">
        <v>641</v>
      </c>
      <c r="Y643">
        <v>2124.9</v>
      </c>
      <c r="Z643">
        <f t="shared" si="9"/>
        <v>2.1249000000000002</v>
      </c>
    </row>
    <row r="644" spans="1:26" x14ac:dyDescent="0.25">
      <c r="A644">
        <v>642</v>
      </c>
      <c r="B644">
        <v>0.81487299999999996</v>
      </c>
      <c r="M644">
        <v>642</v>
      </c>
      <c r="N644">
        <v>22.2759</v>
      </c>
      <c r="X644">
        <v>642</v>
      </c>
      <c r="Y644">
        <v>1945.58</v>
      </c>
      <c r="Z644">
        <f t="shared" ref="Z644:Z707" si="10">Y644/1000</f>
        <v>1.9455799999999999</v>
      </c>
    </row>
    <row r="645" spans="1:26" x14ac:dyDescent="0.25">
      <c r="A645">
        <v>643</v>
      </c>
      <c r="B645">
        <v>1.59972</v>
      </c>
      <c r="M645">
        <v>643</v>
      </c>
      <c r="N645">
        <v>20.6584</v>
      </c>
      <c r="X645">
        <v>643</v>
      </c>
      <c r="Y645">
        <v>2200.0100000000002</v>
      </c>
      <c r="Z645">
        <f t="shared" si="10"/>
        <v>2.2000100000000002</v>
      </c>
    </row>
    <row r="646" spans="1:26" x14ac:dyDescent="0.25">
      <c r="A646">
        <v>644</v>
      </c>
      <c r="B646">
        <v>1.4193899999999999</v>
      </c>
      <c r="M646">
        <v>644</v>
      </c>
      <c r="N646">
        <v>20.247699999999998</v>
      </c>
      <c r="X646">
        <v>644</v>
      </c>
      <c r="Y646">
        <v>1920.95</v>
      </c>
      <c r="Z646">
        <f t="shared" si="10"/>
        <v>1.9209499999999999</v>
      </c>
    </row>
    <row r="647" spans="1:26" x14ac:dyDescent="0.25">
      <c r="A647">
        <v>645</v>
      </c>
      <c r="B647">
        <v>1.2141</v>
      </c>
      <c r="M647">
        <v>645</v>
      </c>
      <c r="N647">
        <v>20.7471</v>
      </c>
      <c r="X647">
        <v>645</v>
      </c>
      <c r="Y647">
        <v>1997.94</v>
      </c>
      <c r="Z647">
        <f t="shared" si="10"/>
        <v>1.99794</v>
      </c>
    </row>
    <row r="648" spans="1:26" x14ac:dyDescent="0.25">
      <c r="A648">
        <v>646</v>
      </c>
      <c r="B648">
        <v>1.6797500000000001</v>
      </c>
      <c r="M648">
        <v>646</v>
      </c>
      <c r="N648">
        <v>20.6709</v>
      </c>
      <c r="X648">
        <v>646</v>
      </c>
      <c r="Y648">
        <v>1906.05</v>
      </c>
      <c r="Z648">
        <f t="shared" si="10"/>
        <v>1.90605</v>
      </c>
    </row>
    <row r="649" spans="1:26" x14ac:dyDescent="0.25">
      <c r="A649">
        <v>647</v>
      </c>
      <c r="B649">
        <v>1.4778</v>
      </c>
      <c r="M649">
        <v>647</v>
      </c>
      <c r="N649">
        <v>21.201699999999999</v>
      </c>
      <c r="X649">
        <v>647</v>
      </c>
      <c r="Y649">
        <v>1902.61</v>
      </c>
      <c r="Z649">
        <f t="shared" si="10"/>
        <v>1.9026099999999999</v>
      </c>
    </row>
    <row r="650" spans="1:26" x14ac:dyDescent="0.25">
      <c r="A650">
        <v>648</v>
      </c>
      <c r="B650">
        <v>1.27589</v>
      </c>
      <c r="M650">
        <v>648</v>
      </c>
      <c r="N650">
        <v>20.466799999999999</v>
      </c>
      <c r="X650">
        <v>648</v>
      </c>
      <c r="Y650">
        <v>1854.53</v>
      </c>
      <c r="Z650">
        <f t="shared" si="10"/>
        <v>1.85453</v>
      </c>
    </row>
    <row r="651" spans="1:26" x14ac:dyDescent="0.25">
      <c r="A651">
        <v>649</v>
      </c>
      <c r="B651">
        <v>1.6462000000000001</v>
      </c>
      <c r="M651">
        <v>649</v>
      </c>
      <c r="N651">
        <v>21.236699999999999</v>
      </c>
      <c r="X651">
        <v>649</v>
      </c>
      <c r="Y651">
        <v>2114.96</v>
      </c>
      <c r="Z651">
        <f t="shared" si="10"/>
        <v>2.11496</v>
      </c>
    </row>
    <row r="652" spans="1:26" x14ac:dyDescent="0.25">
      <c r="A652">
        <v>650</v>
      </c>
      <c r="B652">
        <v>0.89472200000000002</v>
      </c>
      <c r="M652">
        <v>650</v>
      </c>
      <c r="N652">
        <v>19.240400000000001</v>
      </c>
      <c r="X652">
        <v>650</v>
      </c>
      <c r="Y652">
        <v>1964.94</v>
      </c>
      <c r="Z652">
        <f t="shared" si="10"/>
        <v>1.9649400000000001</v>
      </c>
    </row>
    <row r="653" spans="1:26" x14ac:dyDescent="0.25">
      <c r="A653">
        <v>651</v>
      </c>
      <c r="B653">
        <v>1.31474</v>
      </c>
      <c r="M653">
        <v>651</v>
      </c>
      <c r="N653">
        <v>19.199300000000001</v>
      </c>
      <c r="X653">
        <v>651</v>
      </c>
      <c r="Y653">
        <v>2002.85</v>
      </c>
      <c r="Z653">
        <f t="shared" si="10"/>
        <v>2.00285</v>
      </c>
    </row>
    <row r="654" spans="1:26" x14ac:dyDescent="0.25">
      <c r="A654">
        <v>652</v>
      </c>
      <c r="B654">
        <v>1.65333</v>
      </c>
      <c r="M654">
        <v>652</v>
      </c>
      <c r="N654">
        <v>19.9284</v>
      </c>
      <c r="X654">
        <v>652</v>
      </c>
      <c r="Y654">
        <v>2165.5100000000002</v>
      </c>
      <c r="Z654">
        <f t="shared" si="10"/>
        <v>2.1655100000000003</v>
      </c>
    </row>
    <row r="655" spans="1:26" x14ac:dyDescent="0.25">
      <c r="A655">
        <v>653</v>
      </c>
      <c r="B655">
        <v>1.9943900000000001</v>
      </c>
      <c r="M655">
        <v>653</v>
      </c>
      <c r="N655">
        <v>19.912800000000001</v>
      </c>
      <c r="X655">
        <v>653</v>
      </c>
      <c r="Y655">
        <v>1903.59</v>
      </c>
      <c r="Z655">
        <f t="shared" si="10"/>
        <v>1.9035899999999999</v>
      </c>
    </row>
    <row r="656" spans="1:26" x14ac:dyDescent="0.25">
      <c r="A656">
        <v>654</v>
      </c>
      <c r="B656">
        <v>1.4631400000000001</v>
      </c>
      <c r="M656">
        <v>654</v>
      </c>
      <c r="N656">
        <v>23.374300000000002</v>
      </c>
      <c r="X656">
        <v>654</v>
      </c>
      <c r="Y656">
        <v>1910.7</v>
      </c>
      <c r="Z656">
        <f t="shared" si="10"/>
        <v>1.9107000000000001</v>
      </c>
    </row>
    <row r="657" spans="1:26" x14ac:dyDescent="0.25">
      <c r="A657">
        <v>655</v>
      </c>
      <c r="B657">
        <v>0.712426</v>
      </c>
      <c r="M657">
        <v>655</v>
      </c>
      <c r="N657">
        <v>20.982700000000001</v>
      </c>
      <c r="X657">
        <v>655</v>
      </c>
      <c r="Y657">
        <v>2088.35</v>
      </c>
      <c r="Z657">
        <f t="shared" si="10"/>
        <v>2.0883499999999997</v>
      </c>
    </row>
    <row r="658" spans="1:26" x14ac:dyDescent="0.25">
      <c r="A658">
        <v>656</v>
      </c>
      <c r="B658">
        <v>1.3101100000000001</v>
      </c>
      <c r="M658">
        <v>656</v>
      </c>
      <c r="N658">
        <v>19.615100000000002</v>
      </c>
      <c r="X658">
        <v>656</v>
      </c>
      <c r="Y658">
        <v>2029.81</v>
      </c>
      <c r="Z658">
        <f t="shared" si="10"/>
        <v>2.0298099999999999</v>
      </c>
    </row>
    <row r="659" spans="1:26" x14ac:dyDescent="0.25">
      <c r="A659">
        <v>657</v>
      </c>
      <c r="B659">
        <v>1.8837699999999999</v>
      </c>
      <c r="M659">
        <v>657</v>
      </c>
      <c r="N659">
        <v>19.683</v>
      </c>
      <c r="X659">
        <v>657</v>
      </c>
      <c r="Y659">
        <v>2052.9499999999998</v>
      </c>
      <c r="Z659">
        <f t="shared" si="10"/>
        <v>2.0529499999999996</v>
      </c>
    </row>
    <row r="660" spans="1:26" x14ac:dyDescent="0.25">
      <c r="A660">
        <v>658</v>
      </c>
      <c r="B660">
        <v>1.1350100000000001</v>
      </c>
      <c r="M660">
        <v>658</v>
      </c>
      <c r="N660">
        <v>20.653199999999998</v>
      </c>
      <c r="X660">
        <v>658</v>
      </c>
      <c r="Y660">
        <v>2006.59</v>
      </c>
      <c r="Z660">
        <f t="shared" si="10"/>
        <v>2.0065900000000001</v>
      </c>
    </row>
    <row r="661" spans="1:26" x14ac:dyDescent="0.25">
      <c r="A661">
        <v>659</v>
      </c>
      <c r="B661">
        <v>1.3071699999999999</v>
      </c>
      <c r="M661">
        <v>659</v>
      </c>
      <c r="N661">
        <v>21.924399999999999</v>
      </c>
      <c r="X661">
        <v>659</v>
      </c>
      <c r="Y661">
        <v>2015.45</v>
      </c>
      <c r="Z661">
        <f t="shared" si="10"/>
        <v>2.01545</v>
      </c>
    </row>
    <row r="662" spans="1:26" x14ac:dyDescent="0.25">
      <c r="A662">
        <v>660</v>
      </c>
      <c r="B662">
        <v>1.65161</v>
      </c>
      <c r="M662">
        <v>660</v>
      </c>
      <c r="N662">
        <v>21.932099999999998</v>
      </c>
      <c r="X662">
        <v>660</v>
      </c>
      <c r="Y662">
        <v>1899.18</v>
      </c>
      <c r="Z662">
        <f t="shared" si="10"/>
        <v>1.8991800000000001</v>
      </c>
    </row>
    <row r="663" spans="1:26" x14ac:dyDescent="0.25">
      <c r="A663">
        <v>661</v>
      </c>
      <c r="B663">
        <v>1.74102</v>
      </c>
      <c r="M663">
        <v>661</v>
      </c>
      <c r="N663">
        <v>21.265999999999998</v>
      </c>
      <c r="X663">
        <v>661</v>
      </c>
      <c r="Y663">
        <v>1931.26</v>
      </c>
      <c r="Z663">
        <f t="shared" si="10"/>
        <v>1.93126</v>
      </c>
    </row>
    <row r="664" spans="1:26" x14ac:dyDescent="0.25">
      <c r="A664">
        <v>662</v>
      </c>
      <c r="B664">
        <v>1.1034299999999999</v>
      </c>
      <c r="M664">
        <v>662</v>
      </c>
      <c r="N664">
        <v>23.394600000000001</v>
      </c>
      <c r="X664">
        <v>662</v>
      </c>
      <c r="Y664">
        <v>2124.08</v>
      </c>
      <c r="Z664">
        <f t="shared" si="10"/>
        <v>2.1240799999999997</v>
      </c>
    </row>
    <row r="665" spans="1:26" x14ac:dyDescent="0.25">
      <c r="A665">
        <v>663</v>
      </c>
      <c r="B665">
        <v>1.0750599999999999</v>
      </c>
      <c r="M665">
        <v>663</v>
      </c>
      <c r="N665">
        <v>20.182600000000001</v>
      </c>
      <c r="X665">
        <v>663</v>
      </c>
      <c r="Y665">
        <v>1891.17</v>
      </c>
      <c r="Z665">
        <f t="shared" si="10"/>
        <v>1.89117</v>
      </c>
    </row>
    <row r="666" spans="1:26" x14ac:dyDescent="0.25">
      <c r="A666">
        <v>664</v>
      </c>
      <c r="B666">
        <v>1.3069900000000001</v>
      </c>
      <c r="M666">
        <v>664</v>
      </c>
      <c r="N666">
        <v>19.767600000000002</v>
      </c>
      <c r="X666">
        <v>664</v>
      </c>
      <c r="Y666">
        <v>1992.81</v>
      </c>
      <c r="Z666">
        <f t="shared" si="10"/>
        <v>1.99281</v>
      </c>
    </row>
    <row r="667" spans="1:26" x14ac:dyDescent="0.25">
      <c r="A667">
        <v>665</v>
      </c>
      <c r="B667">
        <v>1.1849000000000001</v>
      </c>
      <c r="M667">
        <v>665</v>
      </c>
      <c r="N667">
        <v>20.186199999999999</v>
      </c>
      <c r="X667">
        <v>665</v>
      </c>
      <c r="Y667">
        <v>2079.0700000000002</v>
      </c>
      <c r="Z667">
        <f t="shared" si="10"/>
        <v>2.0790700000000002</v>
      </c>
    </row>
    <row r="668" spans="1:26" x14ac:dyDescent="0.25">
      <c r="A668">
        <v>666</v>
      </c>
      <c r="B668">
        <v>1.35175</v>
      </c>
      <c r="M668">
        <v>666</v>
      </c>
      <c r="N668">
        <v>23.316800000000001</v>
      </c>
      <c r="X668">
        <v>666</v>
      </c>
      <c r="Y668">
        <v>1956.26</v>
      </c>
      <c r="Z668">
        <f t="shared" si="10"/>
        <v>1.9562599999999999</v>
      </c>
    </row>
    <row r="669" spans="1:26" x14ac:dyDescent="0.25">
      <c r="A669">
        <v>667</v>
      </c>
      <c r="B669">
        <v>1.37307</v>
      </c>
      <c r="M669">
        <v>667</v>
      </c>
      <c r="N669">
        <v>23.3873</v>
      </c>
      <c r="X669">
        <v>667</v>
      </c>
      <c r="Y669">
        <v>1923.7</v>
      </c>
      <c r="Z669">
        <f t="shared" si="10"/>
        <v>1.9237</v>
      </c>
    </row>
    <row r="670" spans="1:26" x14ac:dyDescent="0.25">
      <c r="A670">
        <v>668</v>
      </c>
      <c r="B670">
        <v>1.6331</v>
      </c>
      <c r="M670">
        <v>668</v>
      </c>
      <c r="N670">
        <v>21.7273</v>
      </c>
      <c r="X670">
        <v>668</v>
      </c>
      <c r="Y670">
        <v>2058.7800000000002</v>
      </c>
      <c r="Z670">
        <f t="shared" si="10"/>
        <v>2.0587800000000001</v>
      </c>
    </row>
    <row r="671" spans="1:26" x14ac:dyDescent="0.25">
      <c r="A671">
        <v>669</v>
      </c>
      <c r="B671">
        <v>1.73034</v>
      </c>
      <c r="M671">
        <v>669</v>
      </c>
      <c r="N671">
        <v>21.601700000000001</v>
      </c>
      <c r="X671">
        <v>669</v>
      </c>
      <c r="Y671">
        <v>2010.91</v>
      </c>
      <c r="Z671">
        <f t="shared" si="10"/>
        <v>2.01091</v>
      </c>
    </row>
    <row r="672" spans="1:26" x14ac:dyDescent="0.25">
      <c r="A672">
        <v>670</v>
      </c>
      <c r="B672">
        <v>1.1548700000000001</v>
      </c>
      <c r="M672">
        <v>670</v>
      </c>
      <c r="N672">
        <v>21.4087</v>
      </c>
      <c r="X672">
        <v>670</v>
      </c>
      <c r="Y672">
        <v>2043.47</v>
      </c>
      <c r="Z672">
        <f t="shared" si="10"/>
        <v>2.0434700000000001</v>
      </c>
    </row>
    <row r="673" spans="1:26" x14ac:dyDescent="0.25">
      <c r="A673">
        <v>671</v>
      </c>
      <c r="B673">
        <v>1.55501</v>
      </c>
      <c r="M673">
        <v>671</v>
      </c>
      <c r="N673">
        <v>20.427299999999999</v>
      </c>
      <c r="X673">
        <v>671</v>
      </c>
      <c r="Y673">
        <v>1985.66</v>
      </c>
      <c r="Z673">
        <f t="shared" si="10"/>
        <v>1.98566</v>
      </c>
    </row>
    <row r="674" spans="1:26" x14ac:dyDescent="0.25">
      <c r="A674">
        <v>672</v>
      </c>
      <c r="B674">
        <v>1.19876</v>
      </c>
      <c r="M674">
        <v>672</v>
      </c>
      <c r="N674">
        <v>20.962199999999999</v>
      </c>
      <c r="X674">
        <v>672</v>
      </c>
      <c r="Y674">
        <v>2099.5500000000002</v>
      </c>
      <c r="Z674">
        <f t="shared" si="10"/>
        <v>2.0995500000000002</v>
      </c>
    </row>
    <row r="675" spans="1:26" x14ac:dyDescent="0.25">
      <c r="A675">
        <v>673</v>
      </c>
      <c r="B675">
        <v>1.40204</v>
      </c>
      <c r="M675">
        <v>673</v>
      </c>
      <c r="N675">
        <v>19.967600000000001</v>
      </c>
      <c r="X675">
        <v>673</v>
      </c>
      <c r="Y675">
        <v>2074.61</v>
      </c>
      <c r="Z675">
        <f t="shared" si="10"/>
        <v>2.0746100000000003</v>
      </c>
    </row>
    <row r="676" spans="1:26" x14ac:dyDescent="0.25">
      <c r="A676">
        <v>674</v>
      </c>
      <c r="B676">
        <v>1.76491</v>
      </c>
      <c r="M676">
        <v>674</v>
      </c>
      <c r="N676">
        <v>19.700500000000002</v>
      </c>
      <c r="X676">
        <v>674</v>
      </c>
      <c r="Y676">
        <v>2058.17</v>
      </c>
      <c r="Z676">
        <f t="shared" si="10"/>
        <v>2.0581700000000001</v>
      </c>
    </row>
    <row r="677" spans="1:26" x14ac:dyDescent="0.25">
      <c r="A677">
        <v>675</v>
      </c>
      <c r="B677">
        <v>1.34111</v>
      </c>
      <c r="M677">
        <v>675</v>
      </c>
      <c r="N677">
        <v>21.200900000000001</v>
      </c>
      <c r="X677">
        <v>675</v>
      </c>
      <c r="Y677">
        <v>2106.08</v>
      </c>
      <c r="Z677">
        <f t="shared" si="10"/>
        <v>2.10608</v>
      </c>
    </row>
    <row r="678" spans="1:26" x14ac:dyDescent="0.25">
      <c r="A678">
        <v>676</v>
      </c>
      <c r="B678">
        <v>1.1716599999999999</v>
      </c>
      <c r="M678">
        <v>676</v>
      </c>
      <c r="N678">
        <v>20.154599999999999</v>
      </c>
      <c r="X678">
        <v>676</v>
      </c>
      <c r="Y678">
        <v>2067.1</v>
      </c>
      <c r="Z678">
        <f t="shared" si="10"/>
        <v>2.0670999999999999</v>
      </c>
    </row>
    <row r="679" spans="1:26" x14ac:dyDescent="0.25">
      <c r="A679">
        <v>677</v>
      </c>
      <c r="B679">
        <v>1.09935</v>
      </c>
      <c r="M679">
        <v>677</v>
      </c>
      <c r="N679">
        <v>23.461600000000001</v>
      </c>
      <c r="X679">
        <v>677</v>
      </c>
      <c r="Y679">
        <v>2087.69</v>
      </c>
      <c r="Z679">
        <f t="shared" si="10"/>
        <v>2.0876900000000003</v>
      </c>
    </row>
    <row r="680" spans="1:26" x14ac:dyDescent="0.25">
      <c r="A680">
        <v>678</v>
      </c>
      <c r="B680">
        <v>1.6054299999999999</v>
      </c>
      <c r="M680">
        <v>678</v>
      </c>
      <c r="N680">
        <v>20.0471</v>
      </c>
      <c r="X680">
        <v>678</v>
      </c>
      <c r="Y680">
        <v>2039.67</v>
      </c>
      <c r="Z680">
        <f t="shared" si="10"/>
        <v>2.0396700000000001</v>
      </c>
    </row>
    <row r="681" spans="1:26" x14ac:dyDescent="0.25">
      <c r="A681">
        <v>679</v>
      </c>
      <c r="B681">
        <v>1.56545</v>
      </c>
      <c r="M681">
        <v>679</v>
      </c>
      <c r="N681">
        <v>18.473800000000001</v>
      </c>
      <c r="X681">
        <v>679</v>
      </c>
      <c r="Y681">
        <v>1881.28</v>
      </c>
      <c r="Z681">
        <f t="shared" si="10"/>
        <v>1.8812800000000001</v>
      </c>
    </row>
    <row r="682" spans="1:26" x14ac:dyDescent="0.25">
      <c r="A682">
        <v>680</v>
      </c>
      <c r="B682">
        <v>1.1525700000000001</v>
      </c>
      <c r="M682">
        <v>680</v>
      </c>
      <c r="N682">
        <v>20.5669</v>
      </c>
      <c r="X682">
        <v>680</v>
      </c>
      <c r="Y682">
        <v>1953.85</v>
      </c>
      <c r="Z682">
        <f t="shared" si="10"/>
        <v>1.9538499999999999</v>
      </c>
    </row>
    <row r="683" spans="1:26" x14ac:dyDescent="0.25">
      <c r="A683">
        <v>681</v>
      </c>
      <c r="B683">
        <v>1.88384</v>
      </c>
      <c r="M683">
        <v>681</v>
      </c>
      <c r="N683">
        <v>21.962700000000002</v>
      </c>
      <c r="X683">
        <v>681</v>
      </c>
      <c r="Y683">
        <v>2165.0100000000002</v>
      </c>
      <c r="Z683">
        <f t="shared" si="10"/>
        <v>2.1650100000000001</v>
      </c>
    </row>
    <row r="684" spans="1:26" x14ac:dyDescent="0.25">
      <c r="A684">
        <v>682</v>
      </c>
      <c r="B684">
        <v>1.2359899999999999</v>
      </c>
      <c r="M684">
        <v>682</v>
      </c>
      <c r="N684">
        <v>21.487100000000002</v>
      </c>
      <c r="X684">
        <v>682</v>
      </c>
      <c r="Y684">
        <v>2112.33</v>
      </c>
      <c r="Z684">
        <f t="shared" si="10"/>
        <v>2.11233</v>
      </c>
    </row>
    <row r="685" spans="1:26" x14ac:dyDescent="0.25">
      <c r="A685">
        <v>683</v>
      </c>
      <c r="B685">
        <v>1.5121199999999999</v>
      </c>
      <c r="M685">
        <v>683</v>
      </c>
      <c r="N685">
        <v>20.785799999999998</v>
      </c>
      <c r="X685">
        <v>683</v>
      </c>
      <c r="Y685">
        <v>1976.7</v>
      </c>
      <c r="Z685">
        <f t="shared" si="10"/>
        <v>1.9767000000000001</v>
      </c>
    </row>
    <row r="686" spans="1:26" x14ac:dyDescent="0.25">
      <c r="A686">
        <v>684</v>
      </c>
      <c r="B686">
        <v>1.9179600000000001</v>
      </c>
      <c r="M686">
        <v>684</v>
      </c>
      <c r="N686">
        <v>20.932099999999998</v>
      </c>
      <c r="X686">
        <v>684</v>
      </c>
      <c r="Y686">
        <v>2131.4699999999998</v>
      </c>
      <c r="Z686">
        <f t="shared" si="10"/>
        <v>2.1314699999999998</v>
      </c>
    </row>
    <row r="687" spans="1:26" x14ac:dyDescent="0.25">
      <c r="A687">
        <v>685</v>
      </c>
      <c r="B687">
        <v>0.74507900000000005</v>
      </c>
      <c r="M687">
        <v>685</v>
      </c>
      <c r="N687">
        <v>21.3962</v>
      </c>
      <c r="X687">
        <v>685</v>
      </c>
      <c r="Y687">
        <v>2162.2199999999998</v>
      </c>
      <c r="Z687">
        <f t="shared" si="10"/>
        <v>2.1622199999999996</v>
      </c>
    </row>
    <row r="688" spans="1:26" x14ac:dyDescent="0.25">
      <c r="A688">
        <v>686</v>
      </c>
      <c r="B688">
        <v>1.74925</v>
      </c>
      <c r="M688">
        <v>686</v>
      </c>
      <c r="N688">
        <v>20.552199999999999</v>
      </c>
      <c r="X688">
        <v>686</v>
      </c>
      <c r="Y688">
        <v>1965.52</v>
      </c>
      <c r="Z688">
        <f t="shared" si="10"/>
        <v>1.9655199999999999</v>
      </c>
    </row>
    <row r="689" spans="1:26" x14ac:dyDescent="0.25">
      <c r="A689">
        <v>687</v>
      </c>
      <c r="B689">
        <v>1.33769</v>
      </c>
      <c r="M689">
        <v>687</v>
      </c>
      <c r="N689">
        <v>21.565000000000001</v>
      </c>
      <c r="X689">
        <v>687</v>
      </c>
      <c r="Y689">
        <v>2034.2</v>
      </c>
      <c r="Z689">
        <f t="shared" si="10"/>
        <v>2.0342000000000002</v>
      </c>
    </row>
    <row r="690" spans="1:26" x14ac:dyDescent="0.25">
      <c r="A690">
        <v>688</v>
      </c>
      <c r="B690">
        <v>1.3865499999999999</v>
      </c>
      <c r="M690">
        <v>688</v>
      </c>
      <c r="N690">
        <v>21.047599999999999</v>
      </c>
      <c r="X690">
        <v>688</v>
      </c>
      <c r="Y690">
        <v>2080.2399999999998</v>
      </c>
      <c r="Z690">
        <f t="shared" si="10"/>
        <v>2.0802399999999999</v>
      </c>
    </row>
    <row r="691" spans="1:26" x14ac:dyDescent="0.25">
      <c r="A691">
        <v>689</v>
      </c>
      <c r="B691">
        <v>1.4387000000000001</v>
      </c>
      <c r="M691">
        <v>689</v>
      </c>
      <c r="N691">
        <v>20.185199999999998</v>
      </c>
      <c r="X691">
        <v>689</v>
      </c>
      <c r="Y691">
        <v>2149.0300000000002</v>
      </c>
      <c r="Z691">
        <f t="shared" si="10"/>
        <v>2.1490300000000002</v>
      </c>
    </row>
    <row r="692" spans="1:26" x14ac:dyDescent="0.25">
      <c r="A692">
        <v>690</v>
      </c>
      <c r="B692">
        <v>1.3473299999999999</v>
      </c>
      <c r="M692">
        <v>690</v>
      </c>
      <c r="N692">
        <v>21.975000000000001</v>
      </c>
      <c r="X692">
        <v>690</v>
      </c>
      <c r="Y692">
        <v>2111.88</v>
      </c>
      <c r="Z692">
        <f t="shared" si="10"/>
        <v>2.1118800000000002</v>
      </c>
    </row>
    <row r="693" spans="1:26" x14ac:dyDescent="0.25">
      <c r="A693">
        <v>691</v>
      </c>
      <c r="B693">
        <v>1.1818599999999999</v>
      </c>
      <c r="M693">
        <v>691</v>
      </c>
      <c r="N693">
        <v>20.662199999999999</v>
      </c>
      <c r="X693">
        <v>691</v>
      </c>
      <c r="Y693">
        <v>2000.74</v>
      </c>
      <c r="Z693">
        <f t="shared" si="10"/>
        <v>2.00074</v>
      </c>
    </row>
    <row r="694" spans="1:26" x14ac:dyDescent="0.25">
      <c r="A694">
        <v>692</v>
      </c>
      <c r="B694">
        <v>1.2985</v>
      </c>
      <c r="M694">
        <v>692</v>
      </c>
      <c r="N694">
        <v>21.892199999999999</v>
      </c>
      <c r="X694">
        <v>692</v>
      </c>
      <c r="Y694">
        <v>2109.1799999999998</v>
      </c>
      <c r="Z694">
        <f t="shared" si="10"/>
        <v>2.1091799999999998</v>
      </c>
    </row>
    <row r="695" spans="1:26" x14ac:dyDescent="0.25">
      <c r="A695">
        <v>693</v>
      </c>
      <c r="B695">
        <v>1.19245</v>
      </c>
      <c r="M695">
        <v>693</v>
      </c>
      <c r="N695">
        <v>22.620999999999999</v>
      </c>
      <c r="X695">
        <v>693</v>
      </c>
      <c r="Y695">
        <v>1886.54</v>
      </c>
      <c r="Z695">
        <f t="shared" si="10"/>
        <v>1.8865399999999999</v>
      </c>
    </row>
    <row r="696" spans="1:26" x14ac:dyDescent="0.25">
      <c r="A696">
        <v>694</v>
      </c>
      <c r="B696">
        <v>1.4252899999999999</v>
      </c>
      <c r="M696">
        <v>694</v>
      </c>
      <c r="N696">
        <v>23.797599999999999</v>
      </c>
      <c r="X696">
        <v>694</v>
      </c>
      <c r="Y696">
        <v>1966.39</v>
      </c>
      <c r="Z696">
        <f t="shared" si="10"/>
        <v>1.9663900000000001</v>
      </c>
    </row>
    <row r="697" spans="1:26" x14ac:dyDescent="0.25">
      <c r="A697">
        <v>695</v>
      </c>
      <c r="B697">
        <v>1.30724</v>
      </c>
      <c r="M697">
        <v>695</v>
      </c>
      <c r="N697">
        <v>20.831600000000002</v>
      </c>
      <c r="X697">
        <v>695</v>
      </c>
      <c r="Y697">
        <v>2048.79</v>
      </c>
      <c r="Z697">
        <f t="shared" si="10"/>
        <v>2.0487899999999999</v>
      </c>
    </row>
    <row r="698" spans="1:26" x14ac:dyDescent="0.25">
      <c r="A698">
        <v>696</v>
      </c>
      <c r="B698">
        <v>1.63646</v>
      </c>
      <c r="M698">
        <v>696</v>
      </c>
      <c r="N698">
        <v>20.538</v>
      </c>
      <c r="X698">
        <v>696</v>
      </c>
      <c r="Y698">
        <v>1997.33</v>
      </c>
      <c r="Z698">
        <f t="shared" si="10"/>
        <v>1.9973299999999998</v>
      </c>
    </row>
    <row r="699" spans="1:26" x14ac:dyDescent="0.25">
      <c r="A699">
        <v>697</v>
      </c>
      <c r="B699">
        <v>1.17005</v>
      </c>
      <c r="M699">
        <v>697</v>
      </c>
      <c r="N699">
        <v>22.108499999999999</v>
      </c>
      <c r="X699">
        <v>697</v>
      </c>
      <c r="Y699">
        <v>2042.79</v>
      </c>
      <c r="Z699">
        <f t="shared" si="10"/>
        <v>2.0427900000000001</v>
      </c>
    </row>
    <row r="700" spans="1:26" x14ac:dyDescent="0.25">
      <c r="A700">
        <v>698</v>
      </c>
      <c r="B700">
        <v>1.01905</v>
      </c>
      <c r="M700">
        <v>698</v>
      </c>
      <c r="N700">
        <v>20.6387</v>
      </c>
      <c r="X700">
        <v>698</v>
      </c>
      <c r="Y700">
        <v>1978.58</v>
      </c>
      <c r="Z700">
        <f t="shared" si="10"/>
        <v>1.97858</v>
      </c>
    </row>
    <row r="701" spans="1:26" x14ac:dyDescent="0.25">
      <c r="A701">
        <v>699</v>
      </c>
      <c r="B701">
        <v>1.13456</v>
      </c>
      <c r="M701">
        <v>699</v>
      </c>
      <c r="N701">
        <v>20.192399999999999</v>
      </c>
      <c r="X701">
        <v>699</v>
      </c>
      <c r="Y701">
        <v>1909.63</v>
      </c>
      <c r="Z701">
        <f t="shared" si="10"/>
        <v>1.9096300000000002</v>
      </c>
    </row>
    <row r="702" spans="1:26" x14ac:dyDescent="0.25">
      <c r="A702">
        <v>700</v>
      </c>
      <c r="B702">
        <v>1.52962</v>
      </c>
      <c r="M702">
        <v>700</v>
      </c>
      <c r="N702">
        <v>20.7394</v>
      </c>
      <c r="X702">
        <v>700</v>
      </c>
      <c r="Y702">
        <v>2046.19</v>
      </c>
      <c r="Z702">
        <f t="shared" si="10"/>
        <v>2.0461900000000002</v>
      </c>
    </row>
    <row r="703" spans="1:26" x14ac:dyDescent="0.25">
      <c r="A703">
        <v>701</v>
      </c>
      <c r="B703">
        <v>1.2315499999999999</v>
      </c>
      <c r="M703">
        <v>701</v>
      </c>
      <c r="N703">
        <v>18.882400000000001</v>
      </c>
      <c r="X703">
        <v>701</v>
      </c>
      <c r="Y703">
        <v>1995.68</v>
      </c>
      <c r="Z703">
        <f t="shared" si="10"/>
        <v>1.9956800000000001</v>
      </c>
    </row>
    <row r="704" spans="1:26" x14ac:dyDescent="0.25">
      <c r="A704">
        <v>702</v>
      </c>
      <c r="B704">
        <v>1.7145699999999999</v>
      </c>
      <c r="M704">
        <v>702</v>
      </c>
      <c r="N704">
        <v>20.376300000000001</v>
      </c>
      <c r="X704">
        <v>702</v>
      </c>
      <c r="Y704">
        <v>1913.01</v>
      </c>
      <c r="Z704">
        <f t="shared" si="10"/>
        <v>1.9130100000000001</v>
      </c>
    </row>
    <row r="705" spans="1:26" x14ac:dyDescent="0.25">
      <c r="A705">
        <v>703</v>
      </c>
      <c r="B705">
        <v>1.56762</v>
      </c>
      <c r="M705">
        <v>703</v>
      </c>
      <c r="N705">
        <v>22.752199999999998</v>
      </c>
      <c r="X705">
        <v>703</v>
      </c>
      <c r="Y705">
        <v>2068.1799999999998</v>
      </c>
      <c r="Z705">
        <f t="shared" si="10"/>
        <v>2.0681799999999999</v>
      </c>
    </row>
    <row r="706" spans="1:26" x14ac:dyDescent="0.25">
      <c r="A706">
        <v>704</v>
      </c>
      <c r="B706">
        <v>1.1826099999999999</v>
      </c>
      <c r="M706">
        <v>704</v>
      </c>
      <c r="N706">
        <v>20.149999999999999</v>
      </c>
      <c r="X706">
        <v>704</v>
      </c>
      <c r="Y706">
        <v>1921.9</v>
      </c>
      <c r="Z706">
        <f t="shared" si="10"/>
        <v>1.9219000000000002</v>
      </c>
    </row>
    <row r="707" spans="1:26" x14ac:dyDescent="0.25">
      <c r="A707">
        <v>705</v>
      </c>
      <c r="B707">
        <v>1.3329500000000001</v>
      </c>
      <c r="M707">
        <v>705</v>
      </c>
      <c r="N707">
        <v>19.760899999999999</v>
      </c>
      <c r="X707">
        <v>705</v>
      </c>
      <c r="Y707">
        <v>2002.37</v>
      </c>
      <c r="Z707">
        <f t="shared" si="10"/>
        <v>2.00237</v>
      </c>
    </row>
    <row r="708" spans="1:26" x14ac:dyDescent="0.25">
      <c r="A708">
        <v>706</v>
      </c>
      <c r="B708">
        <v>1.321</v>
      </c>
      <c r="M708">
        <v>706</v>
      </c>
      <c r="N708">
        <v>21.6541</v>
      </c>
      <c r="X708">
        <v>706</v>
      </c>
      <c r="Y708">
        <v>1988.54</v>
      </c>
      <c r="Z708">
        <f t="shared" ref="Z708:Z771" si="11">Y708/1000</f>
        <v>1.98854</v>
      </c>
    </row>
    <row r="709" spans="1:26" x14ac:dyDescent="0.25">
      <c r="A709">
        <v>707</v>
      </c>
      <c r="B709">
        <v>1.1958899999999999</v>
      </c>
      <c r="M709">
        <v>707</v>
      </c>
      <c r="N709">
        <v>22.098099999999999</v>
      </c>
      <c r="X709">
        <v>707</v>
      </c>
      <c r="Y709">
        <v>1901.75</v>
      </c>
      <c r="Z709">
        <f t="shared" si="11"/>
        <v>1.9017500000000001</v>
      </c>
    </row>
    <row r="710" spans="1:26" x14ac:dyDescent="0.25">
      <c r="A710">
        <v>708</v>
      </c>
      <c r="B710">
        <v>1.37653</v>
      </c>
      <c r="M710">
        <v>708</v>
      </c>
      <c r="N710">
        <v>21.943899999999999</v>
      </c>
      <c r="X710">
        <v>708</v>
      </c>
      <c r="Y710">
        <v>1870.98</v>
      </c>
      <c r="Z710">
        <f t="shared" si="11"/>
        <v>1.8709800000000001</v>
      </c>
    </row>
    <row r="711" spans="1:26" x14ac:dyDescent="0.25">
      <c r="A711">
        <v>709</v>
      </c>
      <c r="B711">
        <v>1.9614499999999999</v>
      </c>
      <c r="M711">
        <v>709</v>
      </c>
      <c r="N711">
        <v>19.364100000000001</v>
      </c>
      <c r="X711">
        <v>709</v>
      </c>
      <c r="Y711">
        <v>2131.02</v>
      </c>
      <c r="Z711">
        <f t="shared" si="11"/>
        <v>2.1310199999999999</v>
      </c>
    </row>
    <row r="712" spans="1:26" x14ac:dyDescent="0.25">
      <c r="A712">
        <v>710</v>
      </c>
      <c r="B712">
        <v>1.7601199999999999</v>
      </c>
      <c r="M712">
        <v>710</v>
      </c>
      <c r="N712">
        <v>22.683599999999998</v>
      </c>
      <c r="X712">
        <v>710</v>
      </c>
      <c r="Y712">
        <v>1903.56</v>
      </c>
      <c r="Z712">
        <f t="shared" si="11"/>
        <v>1.9035599999999999</v>
      </c>
    </row>
    <row r="713" spans="1:26" x14ac:dyDescent="0.25">
      <c r="A713">
        <v>711</v>
      </c>
      <c r="B713">
        <v>1.74282</v>
      </c>
      <c r="M713">
        <v>711</v>
      </c>
      <c r="N713">
        <v>22.286899999999999</v>
      </c>
      <c r="X713">
        <v>711</v>
      </c>
      <c r="Y713">
        <v>2077.98</v>
      </c>
      <c r="Z713">
        <f t="shared" si="11"/>
        <v>2.0779800000000002</v>
      </c>
    </row>
    <row r="714" spans="1:26" x14ac:dyDescent="0.25">
      <c r="A714">
        <v>712</v>
      </c>
      <c r="B714">
        <v>1.6794800000000001</v>
      </c>
      <c r="M714">
        <v>712</v>
      </c>
      <c r="N714">
        <v>19.986499999999999</v>
      </c>
      <c r="X714">
        <v>712</v>
      </c>
      <c r="Y714">
        <v>2053.5500000000002</v>
      </c>
      <c r="Z714">
        <f t="shared" si="11"/>
        <v>2.05355</v>
      </c>
    </row>
    <row r="715" spans="1:26" x14ac:dyDescent="0.25">
      <c r="A715">
        <v>713</v>
      </c>
      <c r="B715">
        <v>1.2655700000000001</v>
      </c>
      <c r="M715">
        <v>713</v>
      </c>
      <c r="N715">
        <v>21.378399999999999</v>
      </c>
      <c r="X715">
        <v>713</v>
      </c>
      <c r="Y715">
        <v>1978.08</v>
      </c>
      <c r="Z715">
        <f t="shared" si="11"/>
        <v>1.9780799999999998</v>
      </c>
    </row>
    <row r="716" spans="1:26" x14ac:dyDescent="0.25">
      <c r="A716">
        <v>714</v>
      </c>
      <c r="B716">
        <v>1.82361</v>
      </c>
      <c r="M716">
        <v>714</v>
      </c>
      <c r="N716">
        <v>20.8507</v>
      </c>
      <c r="X716">
        <v>714</v>
      </c>
      <c r="Y716">
        <v>2060.3000000000002</v>
      </c>
      <c r="Z716">
        <f t="shared" si="11"/>
        <v>2.0603000000000002</v>
      </c>
    </row>
    <row r="717" spans="1:26" x14ac:dyDescent="0.25">
      <c r="A717">
        <v>715</v>
      </c>
      <c r="B717">
        <v>1.25973</v>
      </c>
      <c r="M717">
        <v>715</v>
      </c>
      <c r="N717">
        <v>18.5853</v>
      </c>
      <c r="X717">
        <v>715</v>
      </c>
      <c r="Y717">
        <v>2065.5300000000002</v>
      </c>
      <c r="Z717">
        <f t="shared" si="11"/>
        <v>2.0655300000000003</v>
      </c>
    </row>
    <row r="718" spans="1:26" x14ac:dyDescent="0.25">
      <c r="A718">
        <v>716</v>
      </c>
      <c r="B718">
        <v>1.8090599999999999</v>
      </c>
      <c r="M718">
        <v>716</v>
      </c>
      <c r="N718">
        <v>20.032800000000002</v>
      </c>
      <c r="X718">
        <v>716</v>
      </c>
      <c r="Y718">
        <v>2082.65</v>
      </c>
      <c r="Z718">
        <f t="shared" si="11"/>
        <v>2.0826500000000001</v>
      </c>
    </row>
    <row r="719" spans="1:26" x14ac:dyDescent="0.25">
      <c r="A719">
        <v>717</v>
      </c>
      <c r="B719">
        <v>1.1745000000000001</v>
      </c>
      <c r="M719">
        <v>717</v>
      </c>
      <c r="N719">
        <v>22.984300000000001</v>
      </c>
      <c r="X719">
        <v>717</v>
      </c>
      <c r="Y719">
        <v>1883.35</v>
      </c>
      <c r="Z719">
        <f t="shared" si="11"/>
        <v>1.8833499999999999</v>
      </c>
    </row>
    <row r="720" spans="1:26" x14ac:dyDescent="0.25">
      <c r="A720">
        <v>718</v>
      </c>
      <c r="B720">
        <v>1.08826</v>
      </c>
      <c r="M720">
        <v>718</v>
      </c>
      <c r="N720">
        <v>22.460899999999999</v>
      </c>
      <c r="X720">
        <v>718</v>
      </c>
      <c r="Y720">
        <v>1992.4</v>
      </c>
      <c r="Z720">
        <f t="shared" si="11"/>
        <v>1.9924000000000002</v>
      </c>
    </row>
    <row r="721" spans="1:26" x14ac:dyDescent="0.25">
      <c r="A721">
        <v>719</v>
      </c>
      <c r="B721">
        <v>1.39734</v>
      </c>
      <c r="M721">
        <v>719</v>
      </c>
      <c r="N721">
        <v>20.384</v>
      </c>
      <c r="X721">
        <v>719</v>
      </c>
      <c r="Y721">
        <v>1905.77</v>
      </c>
      <c r="Z721">
        <f t="shared" si="11"/>
        <v>1.90577</v>
      </c>
    </row>
    <row r="722" spans="1:26" x14ac:dyDescent="0.25">
      <c r="A722">
        <v>720</v>
      </c>
      <c r="B722">
        <v>1.51058</v>
      </c>
      <c r="M722">
        <v>720</v>
      </c>
      <c r="N722">
        <v>19.974</v>
      </c>
      <c r="X722">
        <v>720</v>
      </c>
      <c r="Y722">
        <v>2004.8</v>
      </c>
      <c r="Z722">
        <f t="shared" si="11"/>
        <v>2.0047999999999999</v>
      </c>
    </row>
    <row r="723" spans="1:26" x14ac:dyDescent="0.25">
      <c r="A723">
        <v>721</v>
      </c>
      <c r="B723">
        <v>1.5692200000000001</v>
      </c>
      <c r="M723">
        <v>721</v>
      </c>
      <c r="N723">
        <v>21.802199999999999</v>
      </c>
      <c r="X723">
        <v>721</v>
      </c>
      <c r="Y723">
        <v>2012.61</v>
      </c>
      <c r="Z723">
        <f t="shared" si="11"/>
        <v>2.01261</v>
      </c>
    </row>
    <row r="724" spans="1:26" x14ac:dyDescent="0.25">
      <c r="A724">
        <v>722</v>
      </c>
      <c r="B724">
        <v>1.6309100000000001</v>
      </c>
      <c r="M724">
        <v>722</v>
      </c>
      <c r="N724">
        <v>21.3264</v>
      </c>
      <c r="X724">
        <v>722</v>
      </c>
      <c r="Y724">
        <v>1962.51</v>
      </c>
      <c r="Z724">
        <f t="shared" si="11"/>
        <v>1.96251</v>
      </c>
    </row>
    <row r="725" spans="1:26" x14ac:dyDescent="0.25">
      <c r="A725">
        <v>723</v>
      </c>
      <c r="B725">
        <v>1.44939</v>
      </c>
      <c r="M725">
        <v>723</v>
      </c>
      <c r="N725">
        <v>18.911300000000001</v>
      </c>
      <c r="X725">
        <v>723</v>
      </c>
      <c r="Y725">
        <v>1953</v>
      </c>
      <c r="Z725">
        <f t="shared" si="11"/>
        <v>1.9530000000000001</v>
      </c>
    </row>
    <row r="726" spans="1:26" x14ac:dyDescent="0.25">
      <c r="A726">
        <v>724</v>
      </c>
      <c r="B726">
        <v>1.31894</v>
      </c>
      <c r="M726">
        <v>724</v>
      </c>
      <c r="N726">
        <v>21.656700000000001</v>
      </c>
      <c r="X726">
        <v>724</v>
      </c>
      <c r="Y726">
        <v>2095.83</v>
      </c>
      <c r="Z726">
        <f t="shared" si="11"/>
        <v>2.0958299999999999</v>
      </c>
    </row>
    <row r="727" spans="1:26" x14ac:dyDescent="0.25">
      <c r="A727">
        <v>725</v>
      </c>
      <c r="B727">
        <v>0.89891200000000004</v>
      </c>
      <c r="M727">
        <v>725</v>
      </c>
      <c r="N727">
        <v>20.54</v>
      </c>
      <c r="X727">
        <v>725</v>
      </c>
      <c r="Y727">
        <v>2016.81</v>
      </c>
      <c r="Z727">
        <f t="shared" si="11"/>
        <v>2.01681</v>
      </c>
    </row>
    <row r="728" spans="1:26" x14ac:dyDescent="0.25">
      <c r="A728">
        <v>726</v>
      </c>
      <c r="B728">
        <v>1.2551099999999999</v>
      </c>
      <c r="M728">
        <v>726</v>
      </c>
      <c r="N728">
        <v>23.219799999999999</v>
      </c>
      <c r="X728">
        <v>726</v>
      </c>
      <c r="Y728">
        <v>1967.57</v>
      </c>
      <c r="Z728">
        <f t="shared" si="11"/>
        <v>1.96757</v>
      </c>
    </row>
    <row r="729" spans="1:26" x14ac:dyDescent="0.25">
      <c r="A729">
        <v>727</v>
      </c>
      <c r="B729">
        <v>1.43973</v>
      </c>
      <c r="M729">
        <v>727</v>
      </c>
      <c r="N729">
        <v>19.212499999999999</v>
      </c>
      <c r="X729">
        <v>727</v>
      </c>
      <c r="Y729">
        <v>2080</v>
      </c>
      <c r="Z729">
        <f t="shared" si="11"/>
        <v>2.08</v>
      </c>
    </row>
    <row r="730" spans="1:26" x14ac:dyDescent="0.25">
      <c r="A730">
        <v>728</v>
      </c>
      <c r="B730" s="1">
        <v>1.31294</v>
      </c>
      <c r="M730">
        <v>728</v>
      </c>
      <c r="N730">
        <v>20.890999999999998</v>
      </c>
      <c r="X730">
        <v>728</v>
      </c>
      <c r="Y730">
        <v>1956.71</v>
      </c>
      <c r="Z730">
        <f t="shared" si="11"/>
        <v>1.9567099999999999</v>
      </c>
    </row>
    <row r="731" spans="1:26" x14ac:dyDescent="0.25">
      <c r="A731">
        <v>729</v>
      </c>
      <c r="B731">
        <v>1.7902499999999999</v>
      </c>
      <c r="M731">
        <v>729</v>
      </c>
      <c r="N731">
        <v>19.352499999999999</v>
      </c>
      <c r="X731">
        <v>729</v>
      </c>
      <c r="Y731">
        <v>1999.24</v>
      </c>
      <c r="Z731">
        <f t="shared" si="11"/>
        <v>1.9992399999999999</v>
      </c>
    </row>
    <row r="732" spans="1:26" x14ac:dyDescent="0.25">
      <c r="A732">
        <v>730</v>
      </c>
      <c r="B732">
        <v>1.4360299999999999</v>
      </c>
      <c r="M732">
        <v>730</v>
      </c>
      <c r="N732">
        <v>21.124600000000001</v>
      </c>
      <c r="X732">
        <v>730</v>
      </c>
      <c r="Y732">
        <v>2081.14</v>
      </c>
      <c r="Z732">
        <f t="shared" si="11"/>
        <v>2.08114</v>
      </c>
    </row>
    <row r="733" spans="1:26" x14ac:dyDescent="0.25">
      <c r="A733">
        <v>731</v>
      </c>
      <c r="B733">
        <v>1.7837799999999999</v>
      </c>
      <c r="M733">
        <v>731</v>
      </c>
      <c r="N733">
        <v>19.802299999999999</v>
      </c>
      <c r="X733">
        <v>731</v>
      </c>
      <c r="Y733">
        <v>1920.22</v>
      </c>
      <c r="Z733">
        <f t="shared" si="11"/>
        <v>1.92022</v>
      </c>
    </row>
    <row r="734" spans="1:26" x14ac:dyDescent="0.25">
      <c r="A734">
        <v>732</v>
      </c>
      <c r="B734">
        <v>1.19781</v>
      </c>
      <c r="M734">
        <v>732</v>
      </c>
      <c r="N734">
        <v>22.0669</v>
      </c>
      <c r="X734">
        <v>732</v>
      </c>
      <c r="Y734">
        <v>2053.92</v>
      </c>
      <c r="Z734">
        <f t="shared" si="11"/>
        <v>2.0539200000000002</v>
      </c>
    </row>
    <row r="735" spans="1:26" x14ac:dyDescent="0.25">
      <c r="A735">
        <v>733</v>
      </c>
      <c r="B735">
        <v>1.3433600000000001</v>
      </c>
      <c r="M735">
        <v>733</v>
      </c>
      <c r="N735">
        <v>19.346</v>
      </c>
      <c r="X735">
        <v>733</v>
      </c>
      <c r="Y735">
        <v>1880.69</v>
      </c>
      <c r="Z735">
        <f t="shared" si="11"/>
        <v>1.88069</v>
      </c>
    </row>
    <row r="736" spans="1:26" x14ac:dyDescent="0.25">
      <c r="A736">
        <v>734</v>
      </c>
      <c r="B736">
        <v>1.65724</v>
      </c>
      <c r="M736">
        <v>734</v>
      </c>
      <c r="N736">
        <v>21.616499999999998</v>
      </c>
      <c r="X736">
        <v>734</v>
      </c>
      <c r="Y736">
        <v>1999.32</v>
      </c>
      <c r="Z736">
        <f t="shared" si="11"/>
        <v>1.99932</v>
      </c>
    </row>
    <row r="737" spans="1:26" x14ac:dyDescent="0.25">
      <c r="A737">
        <v>735</v>
      </c>
      <c r="B737">
        <v>1.5866899999999999</v>
      </c>
      <c r="M737">
        <v>735</v>
      </c>
      <c r="N737">
        <v>21.869700000000002</v>
      </c>
      <c r="X737">
        <v>735</v>
      </c>
      <c r="Y737">
        <v>2013.36</v>
      </c>
      <c r="Z737">
        <f t="shared" si="11"/>
        <v>2.01336</v>
      </c>
    </row>
    <row r="738" spans="1:26" x14ac:dyDescent="0.25">
      <c r="A738">
        <v>736</v>
      </c>
      <c r="B738">
        <v>1.3517999999999999</v>
      </c>
      <c r="M738">
        <v>736</v>
      </c>
      <c r="N738">
        <v>23.076599999999999</v>
      </c>
      <c r="X738">
        <v>736</v>
      </c>
      <c r="Y738">
        <v>1954.35</v>
      </c>
      <c r="Z738">
        <f t="shared" si="11"/>
        <v>1.9543499999999998</v>
      </c>
    </row>
    <row r="739" spans="1:26" x14ac:dyDescent="0.25">
      <c r="A739">
        <v>737</v>
      </c>
      <c r="B739">
        <v>1.8710199999999999</v>
      </c>
      <c r="M739">
        <v>737</v>
      </c>
      <c r="N739">
        <v>19.630400000000002</v>
      </c>
      <c r="X739">
        <v>737</v>
      </c>
      <c r="Y739">
        <v>2121</v>
      </c>
      <c r="Z739">
        <f t="shared" si="11"/>
        <v>2.121</v>
      </c>
    </row>
    <row r="740" spans="1:26" x14ac:dyDescent="0.25">
      <c r="A740">
        <v>738</v>
      </c>
      <c r="B740">
        <v>1.1326799999999999</v>
      </c>
      <c r="M740">
        <v>738</v>
      </c>
      <c r="N740">
        <v>21.710699999999999</v>
      </c>
      <c r="X740">
        <v>738</v>
      </c>
      <c r="Y740">
        <v>2190.83</v>
      </c>
      <c r="Z740">
        <f t="shared" si="11"/>
        <v>2.1908300000000001</v>
      </c>
    </row>
    <row r="741" spans="1:26" x14ac:dyDescent="0.25">
      <c r="A741">
        <v>739</v>
      </c>
      <c r="B741">
        <v>1.2898400000000001</v>
      </c>
      <c r="M741">
        <v>739</v>
      </c>
      <c r="N741">
        <v>21.272600000000001</v>
      </c>
      <c r="X741">
        <v>739</v>
      </c>
      <c r="Y741">
        <v>1832.39</v>
      </c>
      <c r="Z741">
        <f t="shared" si="11"/>
        <v>1.8323900000000002</v>
      </c>
    </row>
    <row r="742" spans="1:26" x14ac:dyDescent="0.25">
      <c r="A742">
        <v>740</v>
      </c>
      <c r="B742">
        <v>1.44329</v>
      </c>
      <c r="M742">
        <v>740</v>
      </c>
      <c r="N742">
        <v>21.7593</v>
      </c>
      <c r="X742">
        <v>740</v>
      </c>
      <c r="Y742">
        <v>1982.27</v>
      </c>
      <c r="Z742">
        <f t="shared" si="11"/>
        <v>1.98227</v>
      </c>
    </row>
    <row r="743" spans="1:26" x14ac:dyDescent="0.25">
      <c r="A743">
        <v>741</v>
      </c>
      <c r="B743">
        <v>1.5685100000000001</v>
      </c>
      <c r="M743">
        <v>741</v>
      </c>
      <c r="N743">
        <v>21.674199999999999</v>
      </c>
      <c r="X743">
        <v>741</v>
      </c>
      <c r="Y743">
        <v>1960.07</v>
      </c>
      <c r="Z743">
        <f t="shared" si="11"/>
        <v>1.96007</v>
      </c>
    </row>
    <row r="744" spans="1:26" x14ac:dyDescent="0.25">
      <c r="A744">
        <v>742</v>
      </c>
      <c r="B744">
        <v>1.32742</v>
      </c>
      <c r="M744">
        <v>742</v>
      </c>
      <c r="N744">
        <v>20.272400000000001</v>
      </c>
      <c r="X744">
        <v>742</v>
      </c>
      <c r="Y744">
        <v>2040.44</v>
      </c>
      <c r="Z744">
        <f t="shared" si="11"/>
        <v>2.0404400000000003</v>
      </c>
    </row>
    <row r="745" spans="1:26" x14ac:dyDescent="0.25">
      <c r="A745">
        <v>743</v>
      </c>
      <c r="B745">
        <v>0.752641</v>
      </c>
      <c r="M745">
        <v>743</v>
      </c>
      <c r="N745">
        <v>20.910699999999999</v>
      </c>
      <c r="X745">
        <v>743</v>
      </c>
      <c r="Y745">
        <v>2057.1</v>
      </c>
      <c r="Z745">
        <f t="shared" si="11"/>
        <v>2.0570999999999997</v>
      </c>
    </row>
    <row r="746" spans="1:26" x14ac:dyDescent="0.25">
      <c r="A746">
        <v>744</v>
      </c>
      <c r="B746">
        <v>1.4639800000000001</v>
      </c>
      <c r="M746">
        <v>744</v>
      </c>
      <c r="N746">
        <v>21.147099999999998</v>
      </c>
      <c r="X746">
        <v>744</v>
      </c>
      <c r="Y746">
        <v>2079.6</v>
      </c>
      <c r="Z746">
        <f t="shared" si="11"/>
        <v>2.0796000000000001</v>
      </c>
    </row>
    <row r="747" spans="1:26" x14ac:dyDescent="0.25">
      <c r="A747">
        <v>745</v>
      </c>
      <c r="B747">
        <v>1.7802100000000001</v>
      </c>
      <c r="M747">
        <v>745</v>
      </c>
      <c r="N747">
        <v>21.4038</v>
      </c>
      <c r="X747">
        <v>745</v>
      </c>
      <c r="Y747">
        <v>2010.46</v>
      </c>
      <c r="Z747">
        <f t="shared" si="11"/>
        <v>2.0104600000000001</v>
      </c>
    </row>
    <row r="748" spans="1:26" x14ac:dyDescent="0.25">
      <c r="A748">
        <v>746</v>
      </c>
      <c r="B748">
        <v>1.0061</v>
      </c>
      <c r="M748">
        <v>746</v>
      </c>
      <c r="N748">
        <v>19.739599999999999</v>
      </c>
      <c r="X748">
        <v>746</v>
      </c>
      <c r="Y748">
        <v>1965.09</v>
      </c>
      <c r="Z748">
        <f t="shared" si="11"/>
        <v>1.96509</v>
      </c>
    </row>
    <row r="749" spans="1:26" x14ac:dyDescent="0.25">
      <c r="A749">
        <v>747</v>
      </c>
      <c r="B749">
        <v>1.13802</v>
      </c>
      <c r="M749">
        <v>747</v>
      </c>
      <c r="N749">
        <v>22.169</v>
      </c>
      <c r="X749">
        <v>747</v>
      </c>
      <c r="Y749">
        <v>1971.86</v>
      </c>
      <c r="Z749">
        <f t="shared" si="11"/>
        <v>1.9718599999999999</v>
      </c>
    </row>
    <row r="750" spans="1:26" x14ac:dyDescent="0.25">
      <c r="A750">
        <v>748</v>
      </c>
      <c r="B750">
        <v>1.3582099999999999</v>
      </c>
      <c r="M750">
        <v>748</v>
      </c>
      <c r="N750">
        <v>19.254000000000001</v>
      </c>
      <c r="X750">
        <v>748</v>
      </c>
      <c r="Y750">
        <v>2193.89</v>
      </c>
      <c r="Z750">
        <f t="shared" si="11"/>
        <v>2.1938899999999997</v>
      </c>
    </row>
    <row r="751" spans="1:26" x14ac:dyDescent="0.25">
      <c r="A751">
        <v>749</v>
      </c>
      <c r="B751">
        <v>1.2297899999999999</v>
      </c>
      <c r="M751">
        <v>749</v>
      </c>
      <c r="N751">
        <v>18.921700000000001</v>
      </c>
      <c r="X751">
        <v>749</v>
      </c>
      <c r="Y751">
        <v>1916.83</v>
      </c>
      <c r="Z751">
        <f t="shared" si="11"/>
        <v>1.91683</v>
      </c>
    </row>
    <row r="752" spans="1:26" x14ac:dyDescent="0.25">
      <c r="A752">
        <v>750</v>
      </c>
      <c r="B752">
        <v>1.14222</v>
      </c>
      <c r="M752">
        <v>750</v>
      </c>
      <c r="N752">
        <v>20.129799999999999</v>
      </c>
      <c r="X752">
        <v>750</v>
      </c>
      <c r="Y752">
        <v>1926.49</v>
      </c>
      <c r="Z752">
        <f t="shared" si="11"/>
        <v>1.92649</v>
      </c>
    </row>
    <row r="753" spans="1:26" x14ac:dyDescent="0.25">
      <c r="A753">
        <v>751</v>
      </c>
      <c r="B753">
        <v>1.4336899999999999</v>
      </c>
      <c r="M753">
        <v>751</v>
      </c>
      <c r="N753">
        <v>21.542899999999999</v>
      </c>
      <c r="X753">
        <v>751</v>
      </c>
      <c r="Y753">
        <v>1991.92</v>
      </c>
      <c r="Z753">
        <f t="shared" si="11"/>
        <v>1.9919200000000001</v>
      </c>
    </row>
    <row r="754" spans="1:26" x14ac:dyDescent="0.25">
      <c r="A754">
        <v>752</v>
      </c>
      <c r="B754">
        <v>1.2431399999999999</v>
      </c>
      <c r="M754">
        <v>752</v>
      </c>
      <c r="N754">
        <v>20.625499999999999</v>
      </c>
      <c r="X754">
        <v>752</v>
      </c>
      <c r="Y754">
        <v>2175</v>
      </c>
      <c r="Z754">
        <f t="shared" si="11"/>
        <v>2.1749999999999998</v>
      </c>
    </row>
    <row r="755" spans="1:26" x14ac:dyDescent="0.25">
      <c r="A755">
        <v>753</v>
      </c>
      <c r="B755">
        <v>1.4862599999999999</v>
      </c>
      <c r="M755">
        <v>753</v>
      </c>
      <c r="N755">
        <v>22.7563</v>
      </c>
      <c r="X755">
        <v>753</v>
      </c>
      <c r="Y755">
        <v>1911.78</v>
      </c>
      <c r="Z755">
        <f t="shared" si="11"/>
        <v>1.91178</v>
      </c>
    </row>
    <row r="756" spans="1:26" x14ac:dyDescent="0.25">
      <c r="A756">
        <v>754</v>
      </c>
      <c r="B756">
        <v>1.42361</v>
      </c>
      <c r="M756">
        <v>754</v>
      </c>
      <c r="N756">
        <v>20.929300000000001</v>
      </c>
      <c r="X756">
        <v>754</v>
      </c>
      <c r="Y756">
        <v>1923.85</v>
      </c>
      <c r="Z756">
        <f t="shared" si="11"/>
        <v>1.9238499999999998</v>
      </c>
    </row>
    <row r="757" spans="1:26" x14ac:dyDescent="0.25">
      <c r="A757">
        <v>755</v>
      </c>
      <c r="B757">
        <v>1.5472300000000001</v>
      </c>
      <c r="M757">
        <v>755</v>
      </c>
      <c r="N757">
        <v>20.6538</v>
      </c>
      <c r="X757">
        <v>755</v>
      </c>
      <c r="Y757">
        <v>1972.47</v>
      </c>
      <c r="Z757">
        <f t="shared" si="11"/>
        <v>1.9724699999999999</v>
      </c>
    </row>
    <row r="758" spans="1:26" x14ac:dyDescent="0.25">
      <c r="A758">
        <v>756</v>
      </c>
      <c r="B758">
        <v>1.95549</v>
      </c>
      <c r="M758">
        <v>756</v>
      </c>
      <c r="N758">
        <v>21.485099999999999</v>
      </c>
      <c r="X758">
        <v>756</v>
      </c>
      <c r="Y758">
        <v>2044.78</v>
      </c>
      <c r="Z758">
        <f t="shared" si="11"/>
        <v>2.0447799999999998</v>
      </c>
    </row>
    <row r="759" spans="1:26" x14ac:dyDescent="0.25">
      <c r="A759">
        <v>757</v>
      </c>
      <c r="B759">
        <v>1.45624</v>
      </c>
      <c r="M759">
        <v>757</v>
      </c>
      <c r="N759">
        <v>19.4498</v>
      </c>
      <c r="X759">
        <v>757</v>
      </c>
      <c r="Y759">
        <v>1938.25</v>
      </c>
      <c r="Z759">
        <f t="shared" si="11"/>
        <v>1.93825</v>
      </c>
    </row>
    <row r="760" spans="1:26" x14ac:dyDescent="0.25">
      <c r="A760">
        <v>758</v>
      </c>
      <c r="B760">
        <v>1.76427</v>
      </c>
      <c r="M760">
        <v>758</v>
      </c>
      <c r="N760">
        <v>21.823</v>
      </c>
      <c r="X760">
        <v>758</v>
      </c>
      <c r="Y760">
        <v>1952.68</v>
      </c>
      <c r="Z760">
        <f t="shared" si="11"/>
        <v>1.95268</v>
      </c>
    </row>
    <row r="761" spans="1:26" x14ac:dyDescent="0.25">
      <c r="A761">
        <v>759</v>
      </c>
      <c r="B761">
        <v>1.40526</v>
      </c>
      <c r="M761">
        <v>759</v>
      </c>
      <c r="N761">
        <v>23.660299999999999</v>
      </c>
      <c r="X761">
        <v>759</v>
      </c>
      <c r="Y761">
        <v>1911.57</v>
      </c>
      <c r="Z761">
        <f t="shared" si="11"/>
        <v>1.91157</v>
      </c>
    </row>
    <row r="762" spans="1:26" x14ac:dyDescent="0.25">
      <c r="A762">
        <v>760</v>
      </c>
      <c r="B762">
        <v>2.0794999999999999</v>
      </c>
      <c r="M762">
        <v>760</v>
      </c>
      <c r="N762">
        <v>20.8779</v>
      </c>
      <c r="X762">
        <v>760</v>
      </c>
      <c r="Y762">
        <v>2004.98</v>
      </c>
      <c r="Z762">
        <f t="shared" si="11"/>
        <v>2.0049800000000002</v>
      </c>
    </row>
    <row r="763" spans="1:26" x14ac:dyDescent="0.25">
      <c r="A763">
        <v>761</v>
      </c>
      <c r="B763">
        <v>1.3479399999999999</v>
      </c>
      <c r="M763">
        <v>761</v>
      </c>
      <c r="N763">
        <v>20.653099999999998</v>
      </c>
      <c r="X763">
        <v>761</v>
      </c>
      <c r="Y763">
        <v>2020.92</v>
      </c>
      <c r="Z763">
        <f t="shared" si="11"/>
        <v>2.0209200000000003</v>
      </c>
    </row>
    <row r="764" spans="1:26" x14ac:dyDescent="0.25">
      <c r="A764">
        <v>762</v>
      </c>
      <c r="B764">
        <v>1.7412099999999999</v>
      </c>
      <c r="M764">
        <v>762</v>
      </c>
      <c r="N764">
        <v>18.967300000000002</v>
      </c>
      <c r="X764">
        <v>762</v>
      </c>
      <c r="Y764">
        <v>1830.48</v>
      </c>
      <c r="Z764">
        <f t="shared" si="11"/>
        <v>1.8304800000000001</v>
      </c>
    </row>
    <row r="765" spans="1:26" x14ac:dyDescent="0.25">
      <c r="A765">
        <v>763</v>
      </c>
      <c r="B765">
        <v>1.1890000000000001</v>
      </c>
      <c r="M765">
        <v>763</v>
      </c>
      <c r="N765">
        <v>18.8536</v>
      </c>
      <c r="X765">
        <v>763</v>
      </c>
      <c r="Y765">
        <v>2033.89</v>
      </c>
      <c r="Z765">
        <f t="shared" si="11"/>
        <v>2.03389</v>
      </c>
    </row>
    <row r="766" spans="1:26" x14ac:dyDescent="0.25">
      <c r="A766">
        <v>764</v>
      </c>
      <c r="B766">
        <v>1.6081399999999999</v>
      </c>
      <c r="M766">
        <v>764</v>
      </c>
      <c r="N766">
        <v>21.153700000000001</v>
      </c>
      <c r="X766">
        <v>764</v>
      </c>
      <c r="Y766">
        <v>2144.39</v>
      </c>
      <c r="Z766">
        <f t="shared" si="11"/>
        <v>2.14439</v>
      </c>
    </row>
    <row r="767" spans="1:26" x14ac:dyDescent="0.25">
      <c r="A767">
        <v>765</v>
      </c>
      <c r="B767">
        <v>1.2769999999999999</v>
      </c>
      <c r="M767">
        <v>765</v>
      </c>
      <c r="N767">
        <v>19.486999999999998</v>
      </c>
      <c r="X767">
        <v>765</v>
      </c>
      <c r="Y767">
        <v>2060.64</v>
      </c>
      <c r="Z767">
        <f t="shared" si="11"/>
        <v>2.0606399999999998</v>
      </c>
    </row>
    <row r="768" spans="1:26" x14ac:dyDescent="0.25">
      <c r="A768">
        <v>766</v>
      </c>
      <c r="B768">
        <v>1.25945</v>
      </c>
      <c r="M768">
        <v>766</v>
      </c>
      <c r="N768">
        <v>19.207899999999999</v>
      </c>
      <c r="X768">
        <v>766</v>
      </c>
      <c r="Y768">
        <v>2102.4</v>
      </c>
      <c r="Z768">
        <f t="shared" si="11"/>
        <v>2.1024000000000003</v>
      </c>
    </row>
    <row r="769" spans="1:26" x14ac:dyDescent="0.25">
      <c r="A769">
        <v>767</v>
      </c>
      <c r="B769">
        <v>1.45563</v>
      </c>
      <c r="M769">
        <v>767</v>
      </c>
      <c r="N769">
        <v>20.4008</v>
      </c>
      <c r="X769">
        <v>767</v>
      </c>
      <c r="Y769">
        <v>2092.67</v>
      </c>
      <c r="Z769">
        <f t="shared" si="11"/>
        <v>2.09267</v>
      </c>
    </row>
    <row r="770" spans="1:26" x14ac:dyDescent="0.25">
      <c r="A770">
        <v>768</v>
      </c>
      <c r="B770">
        <v>2.3955899999999999</v>
      </c>
      <c r="M770">
        <v>768</v>
      </c>
      <c r="N770">
        <v>21.2745</v>
      </c>
      <c r="X770">
        <v>768</v>
      </c>
      <c r="Y770">
        <v>2186.48</v>
      </c>
      <c r="Z770">
        <f t="shared" si="11"/>
        <v>2.18648</v>
      </c>
    </row>
    <row r="771" spans="1:26" x14ac:dyDescent="0.25">
      <c r="A771">
        <v>769</v>
      </c>
      <c r="B771">
        <v>1.31782</v>
      </c>
      <c r="M771">
        <v>769</v>
      </c>
      <c r="N771">
        <v>19.9725</v>
      </c>
      <c r="X771">
        <v>769</v>
      </c>
      <c r="Y771">
        <v>1934.6</v>
      </c>
      <c r="Z771">
        <f t="shared" si="11"/>
        <v>1.9345999999999999</v>
      </c>
    </row>
    <row r="772" spans="1:26" x14ac:dyDescent="0.25">
      <c r="A772">
        <v>770</v>
      </c>
      <c r="B772">
        <v>1.4529099999999999</v>
      </c>
      <c r="M772">
        <v>770</v>
      </c>
      <c r="N772">
        <v>19.901499999999999</v>
      </c>
      <c r="X772">
        <v>770</v>
      </c>
      <c r="Y772">
        <v>2130.11</v>
      </c>
      <c r="Z772">
        <f t="shared" ref="Z772:Z835" si="12">Y772/1000</f>
        <v>2.1301100000000002</v>
      </c>
    </row>
    <row r="773" spans="1:26" x14ac:dyDescent="0.25">
      <c r="A773">
        <v>771</v>
      </c>
      <c r="B773">
        <v>1.57992</v>
      </c>
      <c r="M773">
        <v>771</v>
      </c>
      <c r="N773">
        <v>23.3169</v>
      </c>
      <c r="X773">
        <v>771</v>
      </c>
      <c r="Y773">
        <v>1929.59</v>
      </c>
      <c r="Z773">
        <f t="shared" si="12"/>
        <v>1.9295899999999999</v>
      </c>
    </row>
    <row r="774" spans="1:26" x14ac:dyDescent="0.25">
      <c r="A774">
        <v>772</v>
      </c>
      <c r="B774">
        <v>1.32395</v>
      </c>
      <c r="M774">
        <v>772</v>
      </c>
      <c r="N774">
        <v>21.935199999999998</v>
      </c>
      <c r="X774">
        <v>772</v>
      </c>
      <c r="Y774">
        <v>2020.06</v>
      </c>
      <c r="Z774">
        <f t="shared" si="12"/>
        <v>2.02006</v>
      </c>
    </row>
    <row r="775" spans="1:26" x14ac:dyDescent="0.25">
      <c r="A775">
        <v>773</v>
      </c>
      <c r="B775">
        <v>1.11711</v>
      </c>
      <c r="M775">
        <v>773</v>
      </c>
      <c r="N775">
        <v>18.224699999999999</v>
      </c>
      <c r="X775">
        <v>773</v>
      </c>
      <c r="Y775">
        <v>2023.06</v>
      </c>
      <c r="Z775">
        <f t="shared" si="12"/>
        <v>2.0230600000000001</v>
      </c>
    </row>
    <row r="776" spans="1:26" x14ac:dyDescent="0.25">
      <c r="A776">
        <v>774</v>
      </c>
      <c r="B776">
        <v>1.7802899999999999</v>
      </c>
      <c r="M776">
        <v>774</v>
      </c>
      <c r="N776">
        <v>19.145800000000001</v>
      </c>
      <c r="X776">
        <v>774</v>
      </c>
      <c r="Y776">
        <v>1978.66</v>
      </c>
      <c r="Z776">
        <f t="shared" si="12"/>
        <v>1.9786600000000001</v>
      </c>
    </row>
    <row r="777" spans="1:26" x14ac:dyDescent="0.25">
      <c r="A777">
        <v>775</v>
      </c>
      <c r="B777">
        <v>1.1583000000000001</v>
      </c>
      <c r="M777">
        <v>775</v>
      </c>
      <c r="N777">
        <v>20.136199999999999</v>
      </c>
      <c r="X777">
        <v>775</v>
      </c>
      <c r="Y777">
        <v>2139.98</v>
      </c>
      <c r="Z777">
        <f t="shared" si="12"/>
        <v>2.13998</v>
      </c>
    </row>
    <row r="778" spans="1:26" x14ac:dyDescent="0.25">
      <c r="A778">
        <v>776</v>
      </c>
      <c r="B778">
        <v>1.4191199999999999</v>
      </c>
      <c r="M778">
        <v>776</v>
      </c>
      <c r="N778">
        <v>20.003299999999999</v>
      </c>
      <c r="X778">
        <v>776</v>
      </c>
      <c r="Y778">
        <v>2182.4</v>
      </c>
      <c r="Z778">
        <f t="shared" si="12"/>
        <v>2.1823999999999999</v>
      </c>
    </row>
    <row r="779" spans="1:26" x14ac:dyDescent="0.25">
      <c r="A779">
        <v>777</v>
      </c>
      <c r="B779">
        <v>1.46631</v>
      </c>
      <c r="M779">
        <v>777</v>
      </c>
      <c r="N779">
        <v>18.4361</v>
      </c>
      <c r="X779">
        <v>777</v>
      </c>
      <c r="Y779">
        <v>2093.2600000000002</v>
      </c>
      <c r="Z779">
        <f t="shared" si="12"/>
        <v>2.0932600000000003</v>
      </c>
    </row>
    <row r="780" spans="1:26" x14ac:dyDescent="0.25">
      <c r="A780">
        <v>778</v>
      </c>
      <c r="B780">
        <v>1.22201</v>
      </c>
      <c r="M780">
        <v>778</v>
      </c>
      <c r="N780">
        <v>19.659700000000001</v>
      </c>
      <c r="X780">
        <v>778</v>
      </c>
      <c r="Y780">
        <v>2001.55</v>
      </c>
      <c r="Z780">
        <f t="shared" si="12"/>
        <v>2.0015499999999999</v>
      </c>
    </row>
    <row r="781" spans="1:26" x14ac:dyDescent="0.25">
      <c r="A781">
        <v>779</v>
      </c>
      <c r="B781">
        <v>1.5729200000000001</v>
      </c>
      <c r="M781">
        <v>779</v>
      </c>
      <c r="N781">
        <v>19.749199999999998</v>
      </c>
      <c r="X781">
        <v>779</v>
      </c>
      <c r="Y781">
        <v>2104.4899999999998</v>
      </c>
      <c r="Z781">
        <f t="shared" si="12"/>
        <v>2.1044899999999997</v>
      </c>
    </row>
    <row r="782" spans="1:26" x14ac:dyDescent="0.25">
      <c r="A782">
        <v>780</v>
      </c>
      <c r="B782">
        <v>1.1848799999999999</v>
      </c>
      <c r="M782">
        <v>780</v>
      </c>
      <c r="N782">
        <v>20.6921</v>
      </c>
      <c r="X782">
        <v>780</v>
      </c>
      <c r="Y782">
        <v>1996.32</v>
      </c>
      <c r="Z782">
        <f t="shared" si="12"/>
        <v>1.9963199999999999</v>
      </c>
    </row>
    <row r="783" spans="1:26" x14ac:dyDescent="0.25">
      <c r="A783">
        <v>781</v>
      </c>
      <c r="B783">
        <v>1.8755200000000001</v>
      </c>
      <c r="M783">
        <v>781</v>
      </c>
      <c r="N783">
        <v>21.511600000000001</v>
      </c>
      <c r="X783">
        <v>781</v>
      </c>
      <c r="Y783">
        <v>2071.7600000000002</v>
      </c>
      <c r="Z783">
        <f t="shared" si="12"/>
        <v>2.0717600000000003</v>
      </c>
    </row>
    <row r="784" spans="1:26" x14ac:dyDescent="0.25">
      <c r="A784">
        <v>782</v>
      </c>
      <c r="B784">
        <v>1.8225100000000001</v>
      </c>
      <c r="M784">
        <v>782</v>
      </c>
      <c r="N784">
        <v>22.369599999999998</v>
      </c>
      <c r="X784">
        <v>782</v>
      </c>
      <c r="Y784">
        <v>1906.02</v>
      </c>
      <c r="Z784">
        <f t="shared" si="12"/>
        <v>1.90602</v>
      </c>
    </row>
    <row r="785" spans="1:26" x14ac:dyDescent="0.25">
      <c r="A785">
        <v>783</v>
      </c>
      <c r="B785">
        <v>1.66608</v>
      </c>
      <c r="M785">
        <v>783</v>
      </c>
      <c r="N785">
        <v>21.152799999999999</v>
      </c>
      <c r="X785">
        <v>783</v>
      </c>
      <c r="Y785">
        <v>1921.33</v>
      </c>
      <c r="Z785">
        <f t="shared" si="12"/>
        <v>1.92133</v>
      </c>
    </row>
    <row r="786" spans="1:26" x14ac:dyDescent="0.25">
      <c r="A786">
        <v>784</v>
      </c>
      <c r="B786">
        <v>1.6882999999999999</v>
      </c>
      <c r="M786">
        <v>784</v>
      </c>
      <c r="N786">
        <v>23.021699999999999</v>
      </c>
      <c r="X786">
        <v>784</v>
      </c>
      <c r="Y786">
        <v>1895.4</v>
      </c>
      <c r="Z786">
        <f t="shared" si="12"/>
        <v>1.8954000000000002</v>
      </c>
    </row>
    <row r="787" spans="1:26" x14ac:dyDescent="0.25">
      <c r="A787">
        <v>785</v>
      </c>
      <c r="B787">
        <v>1.0125999999999999</v>
      </c>
      <c r="M787">
        <v>785</v>
      </c>
      <c r="N787">
        <v>21.084399999999999</v>
      </c>
      <c r="X787">
        <v>785</v>
      </c>
      <c r="Y787">
        <v>2124.19</v>
      </c>
      <c r="Z787">
        <f t="shared" si="12"/>
        <v>2.12419</v>
      </c>
    </row>
    <row r="788" spans="1:26" x14ac:dyDescent="0.25">
      <c r="A788">
        <v>786</v>
      </c>
      <c r="B788">
        <v>1.3450599999999999</v>
      </c>
      <c r="M788">
        <v>786</v>
      </c>
      <c r="N788">
        <v>21.118600000000001</v>
      </c>
      <c r="X788">
        <v>786</v>
      </c>
      <c r="Y788">
        <v>1923.11</v>
      </c>
      <c r="Z788">
        <f t="shared" si="12"/>
        <v>1.9231099999999999</v>
      </c>
    </row>
    <row r="789" spans="1:26" x14ac:dyDescent="0.25">
      <c r="A789">
        <v>787</v>
      </c>
      <c r="B789">
        <v>1.387</v>
      </c>
      <c r="M789">
        <v>787</v>
      </c>
      <c r="N789">
        <v>20.129899999999999</v>
      </c>
      <c r="X789">
        <v>787</v>
      </c>
      <c r="Y789">
        <v>2116.1</v>
      </c>
      <c r="Z789">
        <f t="shared" si="12"/>
        <v>2.1160999999999999</v>
      </c>
    </row>
    <row r="790" spans="1:26" x14ac:dyDescent="0.25">
      <c r="A790">
        <v>788</v>
      </c>
      <c r="B790">
        <v>1.4705699999999999</v>
      </c>
      <c r="M790">
        <v>788</v>
      </c>
      <c r="N790">
        <v>21.707799999999999</v>
      </c>
      <c r="X790">
        <v>788</v>
      </c>
      <c r="Y790">
        <v>2083.6</v>
      </c>
      <c r="Z790">
        <f t="shared" si="12"/>
        <v>2.0836000000000001</v>
      </c>
    </row>
    <row r="791" spans="1:26" x14ac:dyDescent="0.25">
      <c r="A791">
        <v>789</v>
      </c>
      <c r="B791">
        <v>1.8098000000000001</v>
      </c>
      <c r="M791">
        <v>789</v>
      </c>
      <c r="N791">
        <v>19.6555</v>
      </c>
      <c r="X791">
        <v>789</v>
      </c>
      <c r="Y791">
        <v>2158.12</v>
      </c>
      <c r="Z791">
        <f t="shared" si="12"/>
        <v>2.1581199999999998</v>
      </c>
    </row>
    <row r="792" spans="1:26" x14ac:dyDescent="0.25">
      <c r="A792">
        <v>790</v>
      </c>
      <c r="B792">
        <v>1.46956</v>
      </c>
      <c r="M792">
        <v>790</v>
      </c>
      <c r="N792">
        <v>19.952400000000001</v>
      </c>
      <c r="X792">
        <v>790</v>
      </c>
      <c r="Y792">
        <v>2011.62</v>
      </c>
      <c r="Z792">
        <f t="shared" si="12"/>
        <v>2.0116199999999997</v>
      </c>
    </row>
    <row r="793" spans="1:26" x14ac:dyDescent="0.25">
      <c r="A793">
        <v>791</v>
      </c>
      <c r="B793">
        <v>1.72045</v>
      </c>
      <c r="M793">
        <v>791</v>
      </c>
      <c r="N793">
        <v>21.453700000000001</v>
      </c>
      <c r="X793">
        <v>791</v>
      </c>
      <c r="Y793">
        <v>1922.93</v>
      </c>
      <c r="Z793">
        <f t="shared" si="12"/>
        <v>1.92293</v>
      </c>
    </row>
    <row r="794" spans="1:26" x14ac:dyDescent="0.25">
      <c r="A794">
        <v>792</v>
      </c>
      <c r="B794">
        <v>1.6348400000000001</v>
      </c>
      <c r="M794">
        <v>792</v>
      </c>
      <c r="N794">
        <v>20.578800000000001</v>
      </c>
      <c r="X794">
        <v>792</v>
      </c>
      <c r="Y794">
        <v>1950.84</v>
      </c>
      <c r="Z794">
        <f t="shared" si="12"/>
        <v>1.9508399999999999</v>
      </c>
    </row>
    <row r="795" spans="1:26" x14ac:dyDescent="0.25">
      <c r="A795">
        <v>793</v>
      </c>
      <c r="B795">
        <v>1.4412499999999999</v>
      </c>
      <c r="M795">
        <v>793</v>
      </c>
      <c r="N795">
        <v>19.796700000000001</v>
      </c>
      <c r="X795">
        <v>793</v>
      </c>
      <c r="Y795">
        <v>1925.77</v>
      </c>
      <c r="Z795">
        <f t="shared" si="12"/>
        <v>1.92577</v>
      </c>
    </row>
    <row r="796" spans="1:26" x14ac:dyDescent="0.25">
      <c r="A796">
        <v>794</v>
      </c>
      <c r="B796">
        <v>1.51376</v>
      </c>
      <c r="M796">
        <v>794</v>
      </c>
      <c r="N796">
        <v>20.171500000000002</v>
      </c>
      <c r="X796">
        <v>794</v>
      </c>
      <c r="Y796">
        <v>1971.14</v>
      </c>
      <c r="Z796">
        <f t="shared" si="12"/>
        <v>1.9711400000000001</v>
      </c>
    </row>
    <row r="797" spans="1:26" x14ac:dyDescent="0.25">
      <c r="A797">
        <v>795</v>
      </c>
      <c r="B797">
        <v>1.23519</v>
      </c>
      <c r="M797">
        <v>795</v>
      </c>
      <c r="N797">
        <v>20.8704</v>
      </c>
      <c r="X797">
        <v>795</v>
      </c>
      <c r="Y797">
        <v>1949.16</v>
      </c>
      <c r="Z797">
        <f t="shared" si="12"/>
        <v>1.94916</v>
      </c>
    </row>
    <row r="798" spans="1:26" x14ac:dyDescent="0.25">
      <c r="A798">
        <v>796</v>
      </c>
      <c r="B798">
        <v>1.47322</v>
      </c>
      <c r="M798">
        <v>796</v>
      </c>
      <c r="N798">
        <v>20.671700000000001</v>
      </c>
      <c r="X798">
        <v>796</v>
      </c>
      <c r="Y798">
        <v>1932.28</v>
      </c>
      <c r="Z798">
        <f t="shared" si="12"/>
        <v>1.93228</v>
      </c>
    </row>
    <row r="799" spans="1:26" x14ac:dyDescent="0.25">
      <c r="A799">
        <v>797</v>
      </c>
      <c r="B799">
        <v>1.6101000000000001</v>
      </c>
      <c r="M799">
        <v>797</v>
      </c>
      <c r="N799">
        <v>23.524100000000001</v>
      </c>
      <c r="X799">
        <v>797</v>
      </c>
      <c r="Y799">
        <v>1881.21</v>
      </c>
      <c r="Z799">
        <f t="shared" si="12"/>
        <v>1.88121</v>
      </c>
    </row>
    <row r="800" spans="1:26" x14ac:dyDescent="0.25">
      <c r="A800">
        <v>798</v>
      </c>
      <c r="B800">
        <v>1.3883700000000001</v>
      </c>
      <c r="M800">
        <v>798</v>
      </c>
      <c r="N800">
        <v>19.0307</v>
      </c>
      <c r="X800">
        <v>798</v>
      </c>
      <c r="Y800">
        <v>2125.46</v>
      </c>
      <c r="Z800">
        <f t="shared" si="12"/>
        <v>2.1254599999999999</v>
      </c>
    </row>
    <row r="801" spans="1:26" x14ac:dyDescent="0.25">
      <c r="A801">
        <v>799</v>
      </c>
      <c r="B801">
        <v>1.12988</v>
      </c>
      <c r="M801">
        <v>799</v>
      </c>
      <c r="N801">
        <v>18.591100000000001</v>
      </c>
      <c r="X801">
        <v>799</v>
      </c>
      <c r="Y801">
        <v>1914.06</v>
      </c>
      <c r="Z801">
        <f t="shared" si="12"/>
        <v>1.9140599999999999</v>
      </c>
    </row>
    <row r="802" spans="1:26" x14ac:dyDescent="0.25">
      <c r="A802">
        <v>800</v>
      </c>
      <c r="B802">
        <v>1.9711700000000001</v>
      </c>
      <c r="M802">
        <v>800</v>
      </c>
      <c r="N802">
        <v>21.431899999999999</v>
      </c>
      <c r="X802">
        <v>800</v>
      </c>
      <c r="Y802">
        <v>2191.11</v>
      </c>
      <c r="Z802">
        <f t="shared" si="12"/>
        <v>2.1911100000000001</v>
      </c>
    </row>
    <row r="803" spans="1:26" x14ac:dyDescent="0.25">
      <c r="A803">
        <v>801</v>
      </c>
      <c r="B803">
        <v>1.0696099999999999</v>
      </c>
      <c r="M803">
        <v>801</v>
      </c>
      <c r="N803">
        <v>20.772099999999998</v>
      </c>
      <c r="X803">
        <v>801</v>
      </c>
      <c r="Y803">
        <v>2050.38</v>
      </c>
      <c r="Z803">
        <f t="shared" si="12"/>
        <v>2.0503800000000001</v>
      </c>
    </row>
    <row r="804" spans="1:26" x14ac:dyDescent="0.25">
      <c r="A804">
        <v>802</v>
      </c>
      <c r="B804">
        <v>1.40419</v>
      </c>
      <c r="M804">
        <v>802</v>
      </c>
      <c r="N804">
        <v>20.717700000000001</v>
      </c>
      <c r="X804">
        <v>802</v>
      </c>
      <c r="Y804">
        <v>2019.48</v>
      </c>
      <c r="Z804">
        <f t="shared" si="12"/>
        <v>2.0194800000000002</v>
      </c>
    </row>
    <row r="805" spans="1:26" x14ac:dyDescent="0.25">
      <c r="A805">
        <v>803</v>
      </c>
      <c r="B805">
        <v>2.2214200000000002</v>
      </c>
      <c r="M805">
        <v>803</v>
      </c>
      <c r="N805">
        <v>21.678799999999999</v>
      </c>
      <c r="X805">
        <v>803</v>
      </c>
      <c r="Y805">
        <v>2046.64</v>
      </c>
      <c r="Z805">
        <f t="shared" si="12"/>
        <v>2.04664</v>
      </c>
    </row>
    <row r="806" spans="1:26" x14ac:dyDescent="0.25">
      <c r="A806">
        <v>804</v>
      </c>
      <c r="B806">
        <v>1.1266</v>
      </c>
      <c r="M806">
        <v>804</v>
      </c>
      <c r="N806">
        <v>20.2087</v>
      </c>
      <c r="X806">
        <v>804</v>
      </c>
      <c r="Y806">
        <v>1934.68</v>
      </c>
      <c r="Z806">
        <f t="shared" si="12"/>
        <v>1.93468</v>
      </c>
    </row>
    <row r="807" spans="1:26" x14ac:dyDescent="0.25">
      <c r="A807">
        <v>805</v>
      </c>
      <c r="B807">
        <v>1.3142199999999999</v>
      </c>
      <c r="M807">
        <v>805</v>
      </c>
      <c r="N807">
        <v>20.613199999999999</v>
      </c>
      <c r="X807">
        <v>805</v>
      </c>
      <c r="Y807">
        <v>1986.07</v>
      </c>
      <c r="Z807">
        <f t="shared" si="12"/>
        <v>1.98607</v>
      </c>
    </row>
    <row r="808" spans="1:26" x14ac:dyDescent="0.25">
      <c r="A808">
        <v>806</v>
      </c>
      <c r="B808">
        <v>1.54522</v>
      </c>
      <c r="M808">
        <v>806</v>
      </c>
      <c r="N808">
        <v>19.596900000000002</v>
      </c>
      <c r="X808">
        <v>806</v>
      </c>
      <c r="Y808">
        <v>2089.87</v>
      </c>
      <c r="Z808">
        <f t="shared" si="12"/>
        <v>2.0898699999999999</v>
      </c>
    </row>
    <row r="809" spans="1:26" x14ac:dyDescent="0.25">
      <c r="A809">
        <v>807</v>
      </c>
      <c r="B809">
        <v>1.2100500000000001</v>
      </c>
      <c r="M809">
        <v>807</v>
      </c>
      <c r="N809">
        <v>20.431100000000001</v>
      </c>
      <c r="X809">
        <v>807</v>
      </c>
      <c r="Y809">
        <v>1974.23</v>
      </c>
      <c r="Z809">
        <f t="shared" si="12"/>
        <v>1.9742299999999999</v>
      </c>
    </row>
    <row r="810" spans="1:26" x14ac:dyDescent="0.25">
      <c r="A810">
        <v>808</v>
      </c>
      <c r="B810">
        <v>1.7490699999999999</v>
      </c>
      <c r="M810">
        <v>808</v>
      </c>
      <c r="N810">
        <v>20.622599999999998</v>
      </c>
      <c r="X810">
        <v>808</v>
      </c>
      <c r="Y810">
        <v>1939.53</v>
      </c>
      <c r="Z810">
        <f t="shared" si="12"/>
        <v>1.93953</v>
      </c>
    </row>
    <row r="811" spans="1:26" x14ac:dyDescent="0.25">
      <c r="A811">
        <v>809</v>
      </c>
      <c r="B811">
        <v>1.42072</v>
      </c>
      <c r="M811">
        <v>809</v>
      </c>
      <c r="N811">
        <v>20.290800000000001</v>
      </c>
      <c r="X811">
        <v>809</v>
      </c>
      <c r="Y811">
        <v>1965.87</v>
      </c>
      <c r="Z811">
        <f t="shared" si="12"/>
        <v>1.9658699999999998</v>
      </c>
    </row>
    <row r="812" spans="1:26" x14ac:dyDescent="0.25">
      <c r="A812">
        <v>810</v>
      </c>
      <c r="B812">
        <v>1.71092</v>
      </c>
      <c r="M812">
        <v>810</v>
      </c>
      <c r="N812">
        <v>23.326799999999999</v>
      </c>
      <c r="X812">
        <v>810</v>
      </c>
      <c r="Y812">
        <v>2088.84</v>
      </c>
      <c r="Z812">
        <f t="shared" si="12"/>
        <v>2.0888400000000003</v>
      </c>
    </row>
    <row r="813" spans="1:26" x14ac:dyDescent="0.25">
      <c r="A813">
        <v>811</v>
      </c>
      <c r="B813">
        <v>1.4625300000000001</v>
      </c>
      <c r="M813">
        <v>811</v>
      </c>
      <c r="N813">
        <v>21.789300000000001</v>
      </c>
      <c r="X813">
        <v>811</v>
      </c>
      <c r="Y813">
        <v>2138.16</v>
      </c>
      <c r="Z813">
        <f t="shared" si="12"/>
        <v>2.1381600000000001</v>
      </c>
    </row>
    <row r="814" spans="1:26" x14ac:dyDescent="0.25">
      <c r="A814">
        <v>812</v>
      </c>
      <c r="B814">
        <v>1.3939900000000001</v>
      </c>
      <c r="M814">
        <v>812</v>
      </c>
      <c r="N814">
        <v>20.305299999999999</v>
      </c>
      <c r="X814">
        <v>812</v>
      </c>
      <c r="Y814">
        <v>2040.58</v>
      </c>
      <c r="Z814">
        <f t="shared" si="12"/>
        <v>2.0405799999999998</v>
      </c>
    </row>
    <row r="815" spans="1:26" x14ac:dyDescent="0.25">
      <c r="A815">
        <v>813</v>
      </c>
      <c r="B815">
        <v>1.3112600000000001</v>
      </c>
      <c r="M815">
        <v>813</v>
      </c>
      <c r="N815">
        <v>21.073</v>
      </c>
      <c r="X815">
        <v>813</v>
      </c>
      <c r="Y815">
        <v>2104.61</v>
      </c>
      <c r="Z815">
        <f t="shared" si="12"/>
        <v>2.1046100000000001</v>
      </c>
    </row>
    <row r="816" spans="1:26" x14ac:dyDescent="0.25">
      <c r="A816">
        <v>814</v>
      </c>
      <c r="B816">
        <v>1.1505700000000001</v>
      </c>
      <c r="M816">
        <v>814</v>
      </c>
      <c r="N816">
        <v>19.019500000000001</v>
      </c>
      <c r="X816">
        <v>814</v>
      </c>
      <c r="Y816">
        <v>1911.5</v>
      </c>
      <c r="Z816">
        <f t="shared" si="12"/>
        <v>1.9115</v>
      </c>
    </row>
    <row r="817" spans="1:26" x14ac:dyDescent="0.25">
      <c r="A817">
        <v>815</v>
      </c>
      <c r="B817">
        <v>1.1908700000000001</v>
      </c>
      <c r="M817">
        <v>815</v>
      </c>
      <c r="N817">
        <v>19.263500000000001</v>
      </c>
      <c r="X817">
        <v>815</v>
      </c>
      <c r="Y817">
        <v>1940.1</v>
      </c>
      <c r="Z817">
        <f t="shared" si="12"/>
        <v>1.9400999999999999</v>
      </c>
    </row>
    <row r="818" spans="1:26" x14ac:dyDescent="0.25">
      <c r="A818">
        <v>816</v>
      </c>
      <c r="B818">
        <v>1.52623</v>
      </c>
      <c r="M818">
        <v>816</v>
      </c>
      <c r="N818">
        <v>19.039100000000001</v>
      </c>
      <c r="X818">
        <v>816</v>
      </c>
      <c r="Y818">
        <v>1946.74</v>
      </c>
      <c r="Z818">
        <f t="shared" si="12"/>
        <v>1.9467399999999999</v>
      </c>
    </row>
    <row r="819" spans="1:26" x14ac:dyDescent="0.25">
      <c r="A819">
        <v>817</v>
      </c>
      <c r="B819">
        <v>1.51549</v>
      </c>
      <c r="M819">
        <v>817</v>
      </c>
      <c r="N819">
        <v>18.721</v>
      </c>
      <c r="X819">
        <v>817</v>
      </c>
      <c r="Y819">
        <v>2054.75</v>
      </c>
      <c r="Z819">
        <f t="shared" si="12"/>
        <v>2.0547499999999999</v>
      </c>
    </row>
    <row r="820" spans="1:26" x14ac:dyDescent="0.25">
      <c r="A820">
        <v>818</v>
      </c>
      <c r="B820">
        <v>1.37643</v>
      </c>
      <c r="M820">
        <v>818</v>
      </c>
      <c r="N820">
        <v>19.478999999999999</v>
      </c>
      <c r="X820">
        <v>818</v>
      </c>
      <c r="Y820">
        <v>1926.35</v>
      </c>
      <c r="Z820">
        <f t="shared" si="12"/>
        <v>1.92635</v>
      </c>
    </row>
    <row r="821" spans="1:26" x14ac:dyDescent="0.25">
      <c r="A821">
        <v>819</v>
      </c>
      <c r="B821">
        <v>1.2780100000000001</v>
      </c>
      <c r="M821">
        <v>819</v>
      </c>
      <c r="N821">
        <v>19.375399999999999</v>
      </c>
      <c r="X821">
        <v>819</v>
      </c>
      <c r="Y821">
        <v>1998.72</v>
      </c>
      <c r="Z821">
        <f t="shared" si="12"/>
        <v>1.9987200000000001</v>
      </c>
    </row>
    <row r="822" spans="1:26" x14ac:dyDescent="0.25">
      <c r="A822">
        <v>820</v>
      </c>
      <c r="B822">
        <v>1.5304500000000001</v>
      </c>
      <c r="M822">
        <v>820</v>
      </c>
      <c r="N822">
        <v>20.258299999999998</v>
      </c>
      <c r="X822">
        <v>820</v>
      </c>
      <c r="Y822">
        <v>1979.12</v>
      </c>
      <c r="Z822">
        <f t="shared" si="12"/>
        <v>1.97912</v>
      </c>
    </row>
    <row r="823" spans="1:26" x14ac:dyDescent="0.25">
      <c r="A823">
        <v>821</v>
      </c>
      <c r="B823">
        <v>1.1564099999999999</v>
      </c>
      <c r="M823">
        <v>821</v>
      </c>
      <c r="N823">
        <v>19.194299999999998</v>
      </c>
      <c r="X823">
        <v>821</v>
      </c>
      <c r="Y823">
        <v>1923.06</v>
      </c>
      <c r="Z823">
        <f t="shared" si="12"/>
        <v>1.92306</v>
      </c>
    </row>
    <row r="824" spans="1:26" x14ac:dyDescent="0.25">
      <c r="A824">
        <v>822</v>
      </c>
      <c r="B824">
        <v>1.3832599999999999</v>
      </c>
      <c r="M824">
        <v>822</v>
      </c>
      <c r="N824">
        <v>19.579699999999999</v>
      </c>
      <c r="X824">
        <v>822</v>
      </c>
      <c r="Y824">
        <v>2110.66</v>
      </c>
      <c r="Z824">
        <f t="shared" si="12"/>
        <v>2.1106599999999998</v>
      </c>
    </row>
    <row r="825" spans="1:26" x14ac:dyDescent="0.25">
      <c r="A825">
        <v>823</v>
      </c>
      <c r="B825">
        <v>0.83370599999999995</v>
      </c>
      <c r="M825">
        <v>823</v>
      </c>
      <c r="N825">
        <v>21.8293</v>
      </c>
      <c r="X825">
        <v>823</v>
      </c>
      <c r="Y825">
        <v>1845.03</v>
      </c>
      <c r="Z825">
        <f t="shared" si="12"/>
        <v>1.8450299999999999</v>
      </c>
    </row>
    <row r="826" spans="1:26" x14ac:dyDescent="0.25">
      <c r="A826">
        <v>824</v>
      </c>
      <c r="B826">
        <v>1.54372</v>
      </c>
      <c r="M826">
        <v>824</v>
      </c>
      <c r="N826">
        <v>20.2136</v>
      </c>
      <c r="X826">
        <v>824</v>
      </c>
      <c r="Y826">
        <v>2108.73</v>
      </c>
      <c r="Z826">
        <f t="shared" si="12"/>
        <v>2.10873</v>
      </c>
    </row>
    <row r="827" spans="1:26" x14ac:dyDescent="0.25">
      <c r="A827">
        <v>825</v>
      </c>
      <c r="B827">
        <v>1.59866</v>
      </c>
      <c r="M827">
        <v>825</v>
      </c>
      <c r="N827">
        <v>23.249099999999999</v>
      </c>
      <c r="X827">
        <v>825</v>
      </c>
      <c r="Y827">
        <v>2008.17</v>
      </c>
      <c r="Z827">
        <f t="shared" si="12"/>
        <v>2.0081700000000002</v>
      </c>
    </row>
    <row r="828" spans="1:26" x14ac:dyDescent="0.25">
      <c r="A828">
        <v>826</v>
      </c>
      <c r="B828">
        <v>1.2023999999999999</v>
      </c>
      <c r="M828">
        <v>826</v>
      </c>
      <c r="N828">
        <v>20.982700000000001</v>
      </c>
      <c r="X828">
        <v>826</v>
      </c>
      <c r="Y828">
        <v>2062.9</v>
      </c>
      <c r="Z828">
        <f t="shared" si="12"/>
        <v>2.0629</v>
      </c>
    </row>
    <row r="829" spans="1:26" x14ac:dyDescent="0.25">
      <c r="A829">
        <v>827</v>
      </c>
      <c r="B829">
        <v>1.5272399999999999</v>
      </c>
      <c r="M829">
        <v>827</v>
      </c>
      <c r="N829">
        <v>20.1387</v>
      </c>
      <c r="X829">
        <v>827</v>
      </c>
      <c r="Y829">
        <v>2078.2600000000002</v>
      </c>
      <c r="Z829">
        <f t="shared" si="12"/>
        <v>2.0782600000000002</v>
      </c>
    </row>
    <row r="830" spans="1:26" x14ac:dyDescent="0.25">
      <c r="A830">
        <v>828</v>
      </c>
      <c r="B830">
        <v>1.4545300000000001</v>
      </c>
      <c r="M830">
        <v>828</v>
      </c>
      <c r="N830">
        <v>20.585799999999999</v>
      </c>
      <c r="X830">
        <v>828</v>
      </c>
      <c r="Y830">
        <v>2176</v>
      </c>
      <c r="Z830">
        <f t="shared" si="12"/>
        <v>2.1760000000000002</v>
      </c>
    </row>
    <row r="831" spans="1:26" x14ac:dyDescent="0.25">
      <c r="A831">
        <v>829</v>
      </c>
      <c r="B831" s="1">
        <v>1.8931899999999999</v>
      </c>
      <c r="M831">
        <v>829</v>
      </c>
      <c r="N831">
        <v>20.871600000000001</v>
      </c>
      <c r="X831">
        <v>829</v>
      </c>
      <c r="Y831">
        <v>2113.25</v>
      </c>
      <c r="Z831">
        <f t="shared" si="12"/>
        <v>2.1132499999999999</v>
      </c>
    </row>
    <row r="832" spans="1:26" x14ac:dyDescent="0.25">
      <c r="A832">
        <v>830</v>
      </c>
      <c r="B832">
        <v>1.3838699999999999</v>
      </c>
      <c r="M832">
        <v>830</v>
      </c>
      <c r="N832">
        <v>21.4786</v>
      </c>
      <c r="X832">
        <v>830</v>
      </c>
      <c r="Y832">
        <v>2016.45</v>
      </c>
      <c r="Z832">
        <f t="shared" si="12"/>
        <v>2.0164499999999999</v>
      </c>
    </row>
    <row r="833" spans="1:26" x14ac:dyDescent="0.25">
      <c r="A833">
        <v>831</v>
      </c>
      <c r="B833">
        <v>1.3538699999999999</v>
      </c>
      <c r="M833">
        <v>831</v>
      </c>
      <c r="N833">
        <v>22.066299999999998</v>
      </c>
      <c r="X833">
        <v>831</v>
      </c>
      <c r="Y833">
        <v>2006.36</v>
      </c>
      <c r="Z833">
        <f t="shared" si="12"/>
        <v>2.0063599999999999</v>
      </c>
    </row>
    <row r="834" spans="1:26" x14ac:dyDescent="0.25">
      <c r="A834">
        <v>832</v>
      </c>
      <c r="B834">
        <v>0.98336299999999999</v>
      </c>
      <c r="M834">
        <v>832</v>
      </c>
      <c r="N834">
        <v>21.799700000000001</v>
      </c>
      <c r="X834">
        <v>832</v>
      </c>
      <c r="Y834">
        <v>2092.13</v>
      </c>
      <c r="Z834">
        <f t="shared" si="12"/>
        <v>2.09213</v>
      </c>
    </row>
    <row r="835" spans="1:26" x14ac:dyDescent="0.25">
      <c r="A835">
        <v>833</v>
      </c>
      <c r="B835">
        <v>1.5333399999999999</v>
      </c>
      <c r="M835">
        <v>833</v>
      </c>
      <c r="N835">
        <v>18.146799999999999</v>
      </c>
      <c r="X835">
        <v>833</v>
      </c>
      <c r="Y835">
        <v>1930.19</v>
      </c>
      <c r="Z835">
        <f t="shared" si="12"/>
        <v>1.9301900000000001</v>
      </c>
    </row>
    <row r="836" spans="1:26" x14ac:dyDescent="0.25">
      <c r="A836">
        <v>834</v>
      </c>
      <c r="B836">
        <v>1.4059999999999999</v>
      </c>
      <c r="M836">
        <v>834</v>
      </c>
      <c r="N836">
        <v>19.945</v>
      </c>
      <c r="X836">
        <v>834</v>
      </c>
      <c r="Y836">
        <v>2018.83</v>
      </c>
      <c r="Z836">
        <f t="shared" ref="Z836:Z899" si="13">Y836/1000</f>
        <v>2.0188299999999999</v>
      </c>
    </row>
    <row r="837" spans="1:26" x14ac:dyDescent="0.25">
      <c r="A837">
        <v>835</v>
      </c>
      <c r="B837">
        <v>1.4400999999999999</v>
      </c>
      <c r="M837">
        <v>835</v>
      </c>
      <c r="N837">
        <v>21.0686</v>
      </c>
      <c r="X837">
        <v>835</v>
      </c>
      <c r="Y837">
        <v>2070.35</v>
      </c>
      <c r="Z837">
        <f t="shared" si="13"/>
        <v>2.0703499999999999</v>
      </c>
    </row>
    <row r="838" spans="1:26" x14ac:dyDescent="0.25">
      <c r="A838">
        <v>836</v>
      </c>
      <c r="B838">
        <v>0.97524299999999997</v>
      </c>
      <c r="M838">
        <v>836</v>
      </c>
      <c r="N838">
        <v>21.2042</v>
      </c>
      <c r="X838">
        <v>836</v>
      </c>
      <c r="Y838">
        <v>2097.19</v>
      </c>
      <c r="Z838">
        <f t="shared" si="13"/>
        <v>2.0971899999999999</v>
      </c>
    </row>
    <row r="839" spans="1:26" x14ac:dyDescent="0.25">
      <c r="A839">
        <v>837</v>
      </c>
      <c r="B839">
        <v>1.4510099999999999</v>
      </c>
      <c r="M839">
        <v>837</v>
      </c>
      <c r="N839">
        <v>19.549099999999999</v>
      </c>
      <c r="X839">
        <v>837</v>
      </c>
      <c r="Y839">
        <v>1932.97</v>
      </c>
      <c r="Z839">
        <f t="shared" si="13"/>
        <v>1.9329700000000001</v>
      </c>
    </row>
    <row r="840" spans="1:26" x14ac:dyDescent="0.25">
      <c r="A840">
        <v>838</v>
      </c>
      <c r="B840">
        <v>1.55671</v>
      </c>
      <c r="M840">
        <v>838</v>
      </c>
      <c r="N840">
        <v>23.829699999999999</v>
      </c>
      <c r="X840">
        <v>838</v>
      </c>
      <c r="Y840">
        <v>1951.79</v>
      </c>
      <c r="Z840">
        <f t="shared" si="13"/>
        <v>1.9517899999999999</v>
      </c>
    </row>
    <row r="841" spans="1:26" x14ac:dyDescent="0.25">
      <c r="A841">
        <v>839</v>
      </c>
      <c r="B841">
        <v>1.0183199999999999</v>
      </c>
      <c r="M841">
        <v>839</v>
      </c>
      <c r="N841">
        <v>21.997699999999998</v>
      </c>
      <c r="X841">
        <v>839</v>
      </c>
      <c r="Y841">
        <v>1986.5</v>
      </c>
      <c r="Z841">
        <f t="shared" si="13"/>
        <v>1.9864999999999999</v>
      </c>
    </row>
    <row r="842" spans="1:26" x14ac:dyDescent="0.25">
      <c r="A842">
        <v>840</v>
      </c>
      <c r="B842">
        <v>1.5040500000000001</v>
      </c>
      <c r="M842">
        <v>840</v>
      </c>
      <c r="N842">
        <v>19.318899999999999</v>
      </c>
      <c r="X842">
        <v>840</v>
      </c>
      <c r="Y842">
        <v>2087.2399999999998</v>
      </c>
      <c r="Z842">
        <f t="shared" si="13"/>
        <v>2.08724</v>
      </c>
    </row>
    <row r="843" spans="1:26" x14ac:dyDescent="0.25">
      <c r="A843">
        <v>841</v>
      </c>
      <c r="B843">
        <v>1.4765999999999999</v>
      </c>
      <c r="M843">
        <v>841</v>
      </c>
      <c r="N843">
        <v>19.335100000000001</v>
      </c>
      <c r="X843">
        <v>841</v>
      </c>
      <c r="Y843">
        <v>1974.15</v>
      </c>
      <c r="Z843">
        <f t="shared" si="13"/>
        <v>1.9741500000000001</v>
      </c>
    </row>
    <row r="844" spans="1:26" x14ac:dyDescent="0.25">
      <c r="A844">
        <v>842</v>
      </c>
      <c r="B844">
        <v>1.1580900000000001</v>
      </c>
      <c r="M844">
        <v>842</v>
      </c>
      <c r="N844">
        <v>22.44</v>
      </c>
      <c r="X844">
        <v>842</v>
      </c>
      <c r="Y844">
        <v>2007.25</v>
      </c>
      <c r="Z844">
        <f t="shared" si="13"/>
        <v>2.00725</v>
      </c>
    </row>
    <row r="845" spans="1:26" x14ac:dyDescent="0.25">
      <c r="A845">
        <v>843</v>
      </c>
      <c r="B845">
        <v>1.6874100000000001</v>
      </c>
      <c r="M845">
        <v>843</v>
      </c>
      <c r="N845">
        <v>19.979399999999998</v>
      </c>
      <c r="X845">
        <v>843</v>
      </c>
      <c r="Y845">
        <v>2133.85</v>
      </c>
      <c r="Z845">
        <f t="shared" si="13"/>
        <v>2.1338499999999998</v>
      </c>
    </row>
    <row r="846" spans="1:26" x14ac:dyDescent="0.25">
      <c r="A846">
        <v>844</v>
      </c>
      <c r="B846">
        <v>0.87196099999999999</v>
      </c>
      <c r="M846">
        <v>844</v>
      </c>
      <c r="N846">
        <v>20.666699999999999</v>
      </c>
      <c r="X846">
        <v>844</v>
      </c>
      <c r="Y846">
        <v>1937.36</v>
      </c>
      <c r="Z846">
        <f t="shared" si="13"/>
        <v>1.93736</v>
      </c>
    </row>
    <row r="847" spans="1:26" x14ac:dyDescent="0.25">
      <c r="A847">
        <v>845</v>
      </c>
      <c r="B847">
        <v>1.0644</v>
      </c>
      <c r="M847">
        <v>845</v>
      </c>
      <c r="N847">
        <v>19.434699999999999</v>
      </c>
      <c r="X847">
        <v>845</v>
      </c>
      <c r="Y847">
        <v>1987.44</v>
      </c>
      <c r="Z847">
        <f t="shared" si="13"/>
        <v>1.9874400000000001</v>
      </c>
    </row>
    <row r="848" spans="1:26" x14ac:dyDescent="0.25">
      <c r="A848">
        <v>846</v>
      </c>
      <c r="B848">
        <v>1.48515</v>
      </c>
      <c r="M848">
        <v>846</v>
      </c>
      <c r="N848">
        <v>20.152899999999999</v>
      </c>
      <c r="X848">
        <v>846</v>
      </c>
      <c r="Y848">
        <v>2068.5100000000002</v>
      </c>
      <c r="Z848">
        <f t="shared" si="13"/>
        <v>2.0685100000000003</v>
      </c>
    </row>
    <row r="849" spans="1:26" x14ac:dyDescent="0.25">
      <c r="A849">
        <v>847</v>
      </c>
      <c r="B849">
        <v>1.5022500000000001</v>
      </c>
      <c r="M849">
        <v>847</v>
      </c>
      <c r="N849">
        <v>21.827200000000001</v>
      </c>
      <c r="X849">
        <v>847</v>
      </c>
      <c r="Y849">
        <v>1932.46</v>
      </c>
      <c r="Z849">
        <f t="shared" si="13"/>
        <v>1.9324600000000001</v>
      </c>
    </row>
    <row r="850" spans="1:26" x14ac:dyDescent="0.25">
      <c r="A850">
        <v>848</v>
      </c>
      <c r="B850">
        <v>1.6076600000000001</v>
      </c>
      <c r="M850">
        <v>848</v>
      </c>
      <c r="N850">
        <v>19.1038</v>
      </c>
      <c r="X850">
        <v>848</v>
      </c>
      <c r="Y850">
        <v>1898.17</v>
      </c>
      <c r="Z850">
        <f t="shared" si="13"/>
        <v>1.8981700000000001</v>
      </c>
    </row>
    <row r="851" spans="1:26" x14ac:dyDescent="0.25">
      <c r="A851">
        <v>849</v>
      </c>
      <c r="B851">
        <v>1.2025399999999999</v>
      </c>
      <c r="M851">
        <v>849</v>
      </c>
      <c r="N851">
        <v>20.0731</v>
      </c>
      <c r="X851">
        <v>849</v>
      </c>
      <c r="Y851">
        <v>2023.27</v>
      </c>
      <c r="Z851">
        <f t="shared" si="13"/>
        <v>2.0232700000000001</v>
      </c>
    </row>
    <row r="852" spans="1:26" x14ac:dyDescent="0.25">
      <c r="A852">
        <v>850</v>
      </c>
      <c r="B852">
        <v>1.2077599999999999</v>
      </c>
      <c r="M852">
        <v>850</v>
      </c>
      <c r="N852">
        <v>22.82</v>
      </c>
      <c r="X852">
        <v>850</v>
      </c>
      <c r="Y852">
        <v>2091.27</v>
      </c>
      <c r="Z852">
        <f t="shared" si="13"/>
        <v>2.0912700000000002</v>
      </c>
    </row>
    <row r="853" spans="1:26" x14ac:dyDescent="0.25">
      <c r="A853">
        <v>851</v>
      </c>
      <c r="B853">
        <v>1.4195899999999999</v>
      </c>
      <c r="M853">
        <v>851</v>
      </c>
      <c r="N853">
        <v>22.610700000000001</v>
      </c>
      <c r="X853">
        <v>851</v>
      </c>
      <c r="Y853">
        <v>1899.93</v>
      </c>
      <c r="Z853">
        <f t="shared" si="13"/>
        <v>1.8999300000000001</v>
      </c>
    </row>
    <row r="854" spans="1:26" x14ac:dyDescent="0.25">
      <c r="A854">
        <v>852</v>
      </c>
      <c r="B854">
        <v>0.94322700000000004</v>
      </c>
      <c r="M854">
        <v>852</v>
      </c>
      <c r="N854">
        <v>21.500900000000001</v>
      </c>
      <c r="X854">
        <v>852</v>
      </c>
      <c r="Y854">
        <v>2060.2800000000002</v>
      </c>
      <c r="Z854">
        <f t="shared" si="13"/>
        <v>2.0602800000000001</v>
      </c>
    </row>
    <row r="855" spans="1:26" x14ac:dyDescent="0.25">
      <c r="A855">
        <v>853</v>
      </c>
      <c r="B855">
        <v>1.76867</v>
      </c>
      <c r="M855">
        <v>853</v>
      </c>
      <c r="N855">
        <v>19.944299999999998</v>
      </c>
      <c r="X855">
        <v>853</v>
      </c>
      <c r="Y855">
        <v>1869.36</v>
      </c>
      <c r="Z855">
        <f t="shared" si="13"/>
        <v>1.8693599999999999</v>
      </c>
    </row>
    <row r="856" spans="1:26" x14ac:dyDescent="0.25">
      <c r="A856">
        <v>854</v>
      </c>
      <c r="B856">
        <v>1.2090399999999999</v>
      </c>
      <c r="M856">
        <v>854</v>
      </c>
      <c r="N856">
        <v>19.0242</v>
      </c>
      <c r="X856">
        <v>854</v>
      </c>
      <c r="Y856">
        <v>2038.55</v>
      </c>
      <c r="Z856">
        <f t="shared" si="13"/>
        <v>2.0385499999999999</v>
      </c>
    </row>
    <row r="857" spans="1:26" x14ac:dyDescent="0.25">
      <c r="A857">
        <v>855</v>
      </c>
      <c r="B857">
        <v>1.4958199999999999</v>
      </c>
      <c r="M857">
        <v>855</v>
      </c>
      <c r="N857">
        <v>19.852599999999999</v>
      </c>
      <c r="X857">
        <v>855</v>
      </c>
      <c r="Y857">
        <v>2019.96</v>
      </c>
      <c r="Z857">
        <f t="shared" si="13"/>
        <v>2.0199600000000002</v>
      </c>
    </row>
    <row r="858" spans="1:26" x14ac:dyDescent="0.25">
      <c r="A858">
        <v>856</v>
      </c>
      <c r="B858">
        <v>1.27155</v>
      </c>
      <c r="M858">
        <v>856</v>
      </c>
      <c r="N858">
        <v>21.959099999999999</v>
      </c>
      <c r="X858">
        <v>856</v>
      </c>
      <c r="Y858">
        <v>2042.62</v>
      </c>
      <c r="Z858">
        <f t="shared" si="13"/>
        <v>2.0426199999999999</v>
      </c>
    </row>
    <row r="859" spans="1:26" x14ac:dyDescent="0.25">
      <c r="A859">
        <v>857</v>
      </c>
      <c r="B859">
        <v>1.67631</v>
      </c>
      <c r="M859">
        <v>857</v>
      </c>
      <c r="N859">
        <v>22.535699999999999</v>
      </c>
      <c r="X859">
        <v>857</v>
      </c>
      <c r="Y859">
        <v>2120.3200000000002</v>
      </c>
      <c r="Z859">
        <f t="shared" si="13"/>
        <v>2.12032</v>
      </c>
    </row>
    <row r="860" spans="1:26" x14ac:dyDescent="0.25">
      <c r="A860">
        <v>858</v>
      </c>
      <c r="B860">
        <v>1.25674</v>
      </c>
      <c r="M860">
        <v>858</v>
      </c>
      <c r="N860">
        <v>19.433700000000002</v>
      </c>
      <c r="X860">
        <v>858</v>
      </c>
      <c r="Y860">
        <v>1856.37</v>
      </c>
      <c r="Z860">
        <f t="shared" si="13"/>
        <v>1.8563699999999999</v>
      </c>
    </row>
    <row r="861" spans="1:26" x14ac:dyDescent="0.25">
      <c r="A861">
        <v>859</v>
      </c>
      <c r="B861">
        <v>1.4928600000000001</v>
      </c>
      <c r="M861">
        <v>859</v>
      </c>
      <c r="N861">
        <v>19.045999999999999</v>
      </c>
      <c r="X861">
        <v>859</v>
      </c>
      <c r="Y861">
        <v>2074.54</v>
      </c>
      <c r="Z861">
        <f t="shared" si="13"/>
        <v>2.0745399999999998</v>
      </c>
    </row>
    <row r="862" spans="1:26" x14ac:dyDescent="0.25">
      <c r="A862">
        <v>860</v>
      </c>
      <c r="B862">
        <v>1.66551</v>
      </c>
      <c r="M862">
        <v>860</v>
      </c>
      <c r="N862">
        <v>19.086500000000001</v>
      </c>
      <c r="X862">
        <v>860</v>
      </c>
      <c r="Y862">
        <v>2002.9</v>
      </c>
      <c r="Z862">
        <f t="shared" si="13"/>
        <v>2.0028999999999999</v>
      </c>
    </row>
    <row r="863" spans="1:26" x14ac:dyDescent="0.25">
      <c r="A863">
        <v>861</v>
      </c>
      <c r="B863">
        <v>1.04196</v>
      </c>
      <c r="M863">
        <v>861</v>
      </c>
      <c r="N863">
        <v>20.596699999999998</v>
      </c>
      <c r="X863">
        <v>861</v>
      </c>
      <c r="Y863">
        <v>1860.34</v>
      </c>
      <c r="Z863">
        <f t="shared" si="13"/>
        <v>1.8603399999999999</v>
      </c>
    </row>
    <row r="864" spans="1:26" x14ac:dyDescent="0.25">
      <c r="A864">
        <v>862</v>
      </c>
      <c r="B864">
        <v>1.4616400000000001</v>
      </c>
      <c r="M864">
        <v>862</v>
      </c>
      <c r="N864">
        <v>20.529599999999999</v>
      </c>
      <c r="X864">
        <v>862</v>
      </c>
      <c r="Y864">
        <v>2003.43</v>
      </c>
      <c r="Z864">
        <f t="shared" si="13"/>
        <v>2.0034300000000003</v>
      </c>
    </row>
    <row r="865" spans="1:26" x14ac:dyDescent="0.25">
      <c r="A865">
        <v>863</v>
      </c>
      <c r="B865">
        <v>1.2649999999999999</v>
      </c>
      <c r="M865">
        <v>863</v>
      </c>
      <c r="N865">
        <v>21.273199999999999</v>
      </c>
      <c r="X865">
        <v>863</v>
      </c>
      <c r="Y865">
        <v>1959.71</v>
      </c>
      <c r="Z865">
        <f t="shared" si="13"/>
        <v>1.9597100000000001</v>
      </c>
    </row>
    <row r="866" spans="1:26" x14ac:dyDescent="0.25">
      <c r="A866">
        <v>864</v>
      </c>
      <c r="B866">
        <v>1.2984100000000001</v>
      </c>
      <c r="M866">
        <v>864</v>
      </c>
      <c r="N866">
        <v>19.793299999999999</v>
      </c>
      <c r="X866">
        <v>864</v>
      </c>
      <c r="Y866">
        <v>2043.89</v>
      </c>
      <c r="Z866">
        <f t="shared" si="13"/>
        <v>2.0438900000000002</v>
      </c>
    </row>
    <row r="867" spans="1:26" x14ac:dyDescent="0.25">
      <c r="A867">
        <v>865</v>
      </c>
      <c r="B867">
        <v>1.1611</v>
      </c>
      <c r="M867">
        <v>865</v>
      </c>
      <c r="N867">
        <v>22.235700000000001</v>
      </c>
      <c r="X867">
        <v>865</v>
      </c>
      <c r="Y867">
        <v>2071.79</v>
      </c>
      <c r="Z867">
        <f t="shared" si="13"/>
        <v>2.07179</v>
      </c>
    </row>
    <row r="868" spans="1:26" x14ac:dyDescent="0.25">
      <c r="A868">
        <v>866</v>
      </c>
      <c r="B868">
        <v>1.77996</v>
      </c>
      <c r="M868">
        <v>866</v>
      </c>
      <c r="N868">
        <v>21.954899999999999</v>
      </c>
      <c r="X868">
        <v>866</v>
      </c>
      <c r="Y868">
        <v>2021.19</v>
      </c>
      <c r="Z868">
        <f t="shared" si="13"/>
        <v>2.0211900000000003</v>
      </c>
    </row>
    <row r="869" spans="1:26" x14ac:dyDescent="0.25">
      <c r="A869">
        <v>867</v>
      </c>
      <c r="B869">
        <v>1.17364</v>
      </c>
      <c r="M869">
        <v>867</v>
      </c>
      <c r="N869">
        <v>21.595300000000002</v>
      </c>
      <c r="X869">
        <v>867</v>
      </c>
      <c r="Y869">
        <v>2015.74</v>
      </c>
      <c r="Z869">
        <f t="shared" si="13"/>
        <v>2.0157400000000001</v>
      </c>
    </row>
    <row r="870" spans="1:26" x14ac:dyDescent="0.25">
      <c r="A870">
        <v>868</v>
      </c>
      <c r="B870">
        <v>1.5112099999999999</v>
      </c>
      <c r="M870">
        <v>868</v>
      </c>
      <c r="N870">
        <v>22.454999999999998</v>
      </c>
      <c r="X870">
        <v>868</v>
      </c>
      <c r="Y870">
        <v>2031.43</v>
      </c>
      <c r="Z870">
        <f t="shared" si="13"/>
        <v>2.0314299999999998</v>
      </c>
    </row>
    <row r="871" spans="1:26" x14ac:dyDescent="0.25">
      <c r="A871">
        <v>869</v>
      </c>
      <c r="B871">
        <v>1.2275799999999999</v>
      </c>
      <c r="M871">
        <v>869</v>
      </c>
      <c r="N871">
        <v>20.9194</v>
      </c>
      <c r="X871">
        <v>869</v>
      </c>
      <c r="Y871">
        <v>1889.63</v>
      </c>
      <c r="Z871">
        <f t="shared" si="13"/>
        <v>1.8896300000000001</v>
      </c>
    </row>
    <row r="872" spans="1:26" x14ac:dyDescent="0.25">
      <c r="A872">
        <v>870</v>
      </c>
      <c r="B872">
        <v>1.26007</v>
      </c>
      <c r="M872">
        <v>870</v>
      </c>
      <c r="N872">
        <v>21.300599999999999</v>
      </c>
      <c r="X872">
        <v>870</v>
      </c>
      <c r="Y872">
        <v>1891.7</v>
      </c>
      <c r="Z872">
        <f t="shared" si="13"/>
        <v>1.8916999999999999</v>
      </c>
    </row>
    <row r="873" spans="1:26" x14ac:dyDescent="0.25">
      <c r="A873">
        <v>871</v>
      </c>
      <c r="B873">
        <v>1.33473</v>
      </c>
      <c r="M873">
        <v>871</v>
      </c>
      <c r="N873">
        <v>20.529699999999998</v>
      </c>
      <c r="X873">
        <v>871</v>
      </c>
      <c r="Y873">
        <v>1887.46</v>
      </c>
      <c r="Z873">
        <f t="shared" si="13"/>
        <v>1.8874600000000001</v>
      </c>
    </row>
    <row r="874" spans="1:26" x14ac:dyDescent="0.25">
      <c r="A874">
        <v>872</v>
      </c>
      <c r="B874">
        <v>1.2424599999999999</v>
      </c>
      <c r="M874">
        <v>872</v>
      </c>
      <c r="N874">
        <v>20.0151</v>
      </c>
      <c r="X874">
        <v>872</v>
      </c>
      <c r="Y874">
        <v>2179.64</v>
      </c>
      <c r="Z874">
        <f t="shared" si="13"/>
        <v>2.17964</v>
      </c>
    </row>
    <row r="875" spans="1:26" x14ac:dyDescent="0.25">
      <c r="A875">
        <v>873</v>
      </c>
      <c r="B875">
        <v>1.30549</v>
      </c>
      <c r="M875">
        <v>873</v>
      </c>
      <c r="N875">
        <v>19.632000000000001</v>
      </c>
      <c r="X875">
        <v>873</v>
      </c>
      <c r="Y875">
        <v>2057.7399999999998</v>
      </c>
      <c r="Z875">
        <f t="shared" si="13"/>
        <v>2.0577399999999999</v>
      </c>
    </row>
    <row r="876" spans="1:26" x14ac:dyDescent="0.25">
      <c r="A876">
        <v>874</v>
      </c>
      <c r="B876">
        <v>1.31507</v>
      </c>
      <c r="M876">
        <v>874</v>
      </c>
      <c r="N876">
        <v>23.2058</v>
      </c>
      <c r="X876">
        <v>874</v>
      </c>
      <c r="Y876">
        <v>1908.78</v>
      </c>
      <c r="Z876">
        <f t="shared" si="13"/>
        <v>1.9087799999999999</v>
      </c>
    </row>
    <row r="877" spans="1:26" x14ac:dyDescent="0.25">
      <c r="A877">
        <v>875</v>
      </c>
      <c r="B877">
        <v>1.7907900000000001</v>
      </c>
      <c r="M877">
        <v>875</v>
      </c>
      <c r="N877">
        <v>18.917000000000002</v>
      </c>
      <c r="X877">
        <v>875</v>
      </c>
      <c r="Y877">
        <v>1943.55</v>
      </c>
      <c r="Z877">
        <f t="shared" si="13"/>
        <v>1.9435499999999999</v>
      </c>
    </row>
    <row r="878" spans="1:26" x14ac:dyDescent="0.25">
      <c r="A878">
        <v>876</v>
      </c>
      <c r="B878">
        <v>1.71244</v>
      </c>
      <c r="M878">
        <v>876</v>
      </c>
      <c r="N878">
        <v>21.209700000000002</v>
      </c>
      <c r="X878">
        <v>876</v>
      </c>
      <c r="Y878">
        <v>1995.45</v>
      </c>
      <c r="Z878">
        <f t="shared" si="13"/>
        <v>1.9954499999999999</v>
      </c>
    </row>
    <row r="879" spans="1:26" x14ac:dyDescent="0.25">
      <c r="A879">
        <v>877</v>
      </c>
      <c r="B879">
        <v>1.18025</v>
      </c>
      <c r="M879">
        <v>877</v>
      </c>
      <c r="N879">
        <v>20.7118</v>
      </c>
      <c r="X879">
        <v>877</v>
      </c>
      <c r="Y879">
        <v>2014.87</v>
      </c>
      <c r="Z879">
        <f t="shared" si="13"/>
        <v>2.0148699999999997</v>
      </c>
    </row>
    <row r="880" spans="1:26" x14ac:dyDescent="0.25">
      <c r="A880">
        <v>878</v>
      </c>
      <c r="B880">
        <v>1.1507700000000001</v>
      </c>
      <c r="M880">
        <v>878</v>
      </c>
      <c r="N880">
        <v>20.177199999999999</v>
      </c>
      <c r="X880">
        <v>878</v>
      </c>
      <c r="Y880">
        <v>1986.4</v>
      </c>
      <c r="Z880">
        <f t="shared" si="13"/>
        <v>1.9864000000000002</v>
      </c>
    </row>
    <row r="881" spans="1:26" x14ac:dyDescent="0.25">
      <c r="A881">
        <v>879</v>
      </c>
      <c r="B881">
        <v>1.3206199999999999</v>
      </c>
      <c r="M881">
        <v>879</v>
      </c>
      <c r="N881">
        <v>21.179200000000002</v>
      </c>
      <c r="X881">
        <v>879</v>
      </c>
      <c r="Y881">
        <v>1917.09</v>
      </c>
      <c r="Z881">
        <f t="shared" si="13"/>
        <v>1.91709</v>
      </c>
    </row>
    <row r="882" spans="1:26" x14ac:dyDescent="0.25">
      <c r="A882">
        <v>880</v>
      </c>
      <c r="B882">
        <v>1.8627499999999999</v>
      </c>
      <c r="M882">
        <v>880</v>
      </c>
      <c r="N882">
        <v>21.345199999999998</v>
      </c>
      <c r="X882">
        <v>880</v>
      </c>
      <c r="Y882">
        <v>1863.67</v>
      </c>
      <c r="Z882">
        <f t="shared" si="13"/>
        <v>1.8636700000000002</v>
      </c>
    </row>
    <row r="883" spans="1:26" x14ac:dyDescent="0.25">
      <c r="A883">
        <v>881</v>
      </c>
      <c r="B883">
        <v>1.5898300000000001</v>
      </c>
      <c r="M883">
        <v>881</v>
      </c>
      <c r="N883">
        <v>21.206199999999999</v>
      </c>
      <c r="X883">
        <v>881</v>
      </c>
      <c r="Y883">
        <v>2039.28</v>
      </c>
      <c r="Z883">
        <f t="shared" si="13"/>
        <v>2.0392799999999998</v>
      </c>
    </row>
    <row r="884" spans="1:26" x14ac:dyDescent="0.25">
      <c r="A884">
        <v>882</v>
      </c>
      <c r="B884">
        <v>1.8851800000000001</v>
      </c>
      <c r="M884">
        <v>882</v>
      </c>
      <c r="N884">
        <v>20.395600000000002</v>
      </c>
      <c r="X884">
        <v>882</v>
      </c>
      <c r="Y884">
        <v>1984.03</v>
      </c>
      <c r="Z884">
        <f t="shared" si="13"/>
        <v>1.98403</v>
      </c>
    </row>
    <row r="885" spans="1:26" x14ac:dyDescent="0.25">
      <c r="A885">
        <v>883</v>
      </c>
      <c r="B885">
        <v>2.32063</v>
      </c>
      <c r="M885">
        <v>883</v>
      </c>
      <c r="N885">
        <v>21.639600000000002</v>
      </c>
      <c r="X885">
        <v>883</v>
      </c>
      <c r="Y885">
        <v>1879.14</v>
      </c>
      <c r="Z885">
        <f t="shared" si="13"/>
        <v>1.87914</v>
      </c>
    </row>
    <row r="886" spans="1:26" x14ac:dyDescent="0.25">
      <c r="A886">
        <v>884</v>
      </c>
      <c r="B886">
        <v>1.0728899999999999</v>
      </c>
      <c r="M886">
        <v>884</v>
      </c>
      <c r="N886">
        <v>21.128</v>
      </c>
      <c r="X886">
        <v>884</v>
      </c>
      <c r="Y886">
        <v>1928.18</v>
      </c>
      <c r="Z886">
        <f t="shared" si="13"/>
        <v>1.92818</v>
      </c>
    </row>
    <row r="887" spans="1:26" x14ac:dyDescent="0.25">
      <c r="A887">
        <v>885</v>
      </c>
      <c r="B887">
        <v>0.93210300000000001</v>
      </c>
      <c r="M887">
        <v>885</v>
      </c>
      <c r="N887">
        <v>20.563500000000001</v>
      </c>
      <c r="X887">
        <v>885</v>
      </c>
      <c r="Y887">
        <v>2035.97</v>
      </c>
      <c r="Z887">
        <f t="shared" si="13"/>
        <v>2.0359699999999998</v>
      </c>
    </row>
    <row r="888" spans="1:26" x14ac:dyDescent="0.25">
      <c r="A888">
        <v>886</v>
      </c>
      <c r="B888">
        <v>1.77267</v>
      </c>
      <c r="M888">
        <v>886</v>
      </c>
      <c r="N888">
        <v>19.853999999999999</v>
      </c>
      <c r="X888">
        <v>886</v>
      </c>
      <c r="Y888">
        <v>1939.28</v>
      </c>
      <c r="Z888">
        <f t="shared" si="13"/>
        <v>1.9392799999999999</v>
      </c>
    </row>
    <row r="889" spans="1:26" x14ac:dyDescent="0.25">
      <c r="A889">
        <v>887</v>
      </c>
      <c r="B889">
        <v>1.2956399999999999</v>
      </c>
      <c r="M889">
        <v>887</v>
      </c>
      <c r="N889">
        <v>20.520800000000001</v>
      </c>
      <c r="X889">
        <v>887</v>
      </c>
      <c r="Y889">
        <v>2044.77</v>
      </c>
      <c r="Z889">
        <f t="shared" si="13"/>
        <v>2.0447700000000002</v>
      </c>
    </row>
    <row r="890" spans="1:26" x14ac:dyDescent="0.25">
      <c r="A890">
        <v>888</v>
      </c>
      <c r="B890">
        <v>1.37767</v>
      </c>
      <c r="M890">
        <v>888</v>
      </c>
      <c r="N890">
        <v>21.668700000000001</v>
      </c>
      <c r="X890">
        <v>888</v>
      </c>
      <c r="Y890">
        <v>1910.76</v>
      </c>
      <c r="Z890">
        <f t="shared" si="13"/>
        <v>1.91076</v>
      </c>
    </row>
    <row r="891" spans="1:26" x14ac:dyDescent="0.25">
      <c r="A891">
        <v>889</v>
      </c>
      <c r="B891">
        <v>1.1383099999999999</v>
      </c>
      <c r="M891">
        <v>889</v>
      </c>
      <c r="N891">
        <v>20.235600000000002</v>
      </c>
      <c r="X891">
        <v>889</v>
      </c>
      <c r="Y891">
        <v>2103.7399999999998</v>
      </c>
      <c r="Z891">
        <f t="shared" si="13"/>
        <v>2.1037399999999997</v>
      </c>
    </row>
    <row r="892" spans="1:26" x14ac:dyDescent="0.25">
      <c r="A892">
        <v>890</v>
      </c>
      <c r="B892">
        <v>1.8302799999999999</v>
      </c>
      <c r="M892">
        <v>890</v>
      </c>
      <c r="N892">
        <v>21.507100000000001</v>
      </c>
      <c r="X892">
        <v>890</v>
      </c>
      <c r="Y892">
        <v>1914.63</v>
      </c>
      <c r="Z892">
        <f t="shared" si="13"/>
        <v>1.9146300000000001</v>
      </c>
    </row>
    <row r="893" spans="1:26" x14ac:dyDescent="0.25">
      <c r="A893">
        <v>891</v>
      </c>
      <c r="B893">
        <v>1.71099</v>
      </c>
      <c r="M893">
        <v>891</v>
      </c>
      <c r="N893">
        <v>21.3492</v>
      </c>
      <c r="X893">
        <v>891</v>
      </c>
      <c r="Y893">
        <v>2016.21</v>
      </c>
      <c r="Z893">
        <f t="shared" si="13"/>
        <v>2.0162100000000001</v>
      </c>
    </row>
    <row r="894" spans="1:26" x14ac:dyDescent="0.25">
      <c r="A894">
        <v>892</v>
      </c>
      <c r="B894">
        <v>1.67041</v>
      </c>
      <c r="M894">
        <v>892</v>
      </c>
      <c r="N894">
        <v>22.2075</v>
      </c>
      <c r="X894">
        <v>892</v>
      </c>
      <c r="Y894">
        <v>1983.31</v>
      </c>
      <c r="Z894">
        <f t="shared" si="13"/>
        <v>1.9833099999999999</v>
      </c>
    </row>
    <row r="895" spans="1:26" x14ac:dyDescent="0.25">
      <c r="A895">
        <v>893</v>
      </c>
      <c r="B895">
        <v>1.4894000000000001</v>
      </c>
      <c r="M895">
        <v>893</v>
      </c>
      <c r="N895">
        <v>20.106200000000001</v>
      </c>
      <c r="X895">
        <v>893</v>
      </c>
      <c r="Y895">
        <v>2141.92</v>
      </c>
      <c r="Z895">
        <f t="shared" si="13"/>
        <v>2.1419200000000003</v>
      </c>
    </row>
    <row r="896" spans="1:26" x14ac:dyDescent="0.25">
      <c r="A896">
        <v>894</v>
      </c>
      <c r="B896">
        <v>1.4362200000000001</v>
      </c>
      <c r="M896">
        <v>894</v>
      </c>
      <c r="N896">
        <v>22.5578</v>
      </c>
      <c r="X896">
        <v>894</v>
      </c>
      <c r="Y896">
        <v>1968.97</v>
      </c>
      <c r="Z896">
        <f t="shared" si="13"/>
        <v>1.9689700000000001</v>
      </c>
    </row>
    <row r="897" spans="1:26" x14ac:dyDescent="0.25">
      <c r="A897">
        <v>895</v>
      </c>
      <c r="B897">
        <v>2.0057999999999998</v>
      </c>
      <c r="M897">
        <v>895</v>
      </c>
      <c r="N897">
        <v>20.3324</v>
      </c>
      <c r="X897">
        <v>895</v>
      </c>
      <c r="Y897">
        <v>2062.48</v>
      </c>
      <c r="Z897">
        <f t="shared" si="13"/>
        <v>2.0624799999999999</v>
      </c>
    </row>
    <row r="898" spans="1:26" x14ac:dyDescent="0.25">
      <c r="A898">
        <v>896</v>
      </c>
      <c r="B898">
        <v>1.3376600000000001</v>
      </c>
      <c r="M898">
        <v>896</v>
      </c>
      <c r="N898">
        <v>18.201499999999999</v>
      </c>
      <c r="X898">
        <v>896</v>
      </c>
      <c r="Y898">
        <v>1852.63</v>
      </c>
      <c r="Z898">
        <f t="shared" si="13"/>
        <v>1.85263</v>
      </c>
    </row>
    <row r="899" spans="1:26" x14ac:dyDescent="0.25">
      <c r="A899">
        <v>897</v>
      </c>
      <c r="B899">
        <v>1.30226</v>
      </c>
      <c r="M899">
        <v>897</v>
      </c>
      <c r="N899">
        <v>20.9269</v>
      </c>
      <c r="X899">
        <v>897</v>
      </c>
      <c r="Y899">
        <v>1906.66</v>
      </c>
      <c r="Z899">
        <f t="shared" si="13"/>
        <v>1.90666</v>
      </c>
    </row>
    <row r="900" spans="1:26" x14ac:dyDescent="0.25">
      <c r="A900">
        <v>898</v>
      </c>
      <c r="B900">
        <v>1.33785</v>
      </c>
      <c r="M900">
        <v>898</v>
      </c>
      <c r="N900">
        <v>22.869</v>
      </c>
      <c r="X900">
        <v>898</v>
      </c>
      <c r="Y900">
        <v>2041.76</v>
      </c>
      <c r="Z900">
        <f t="shared" ref="Z900:Z963" si="14">Y900/1000</f>
        <v>2.04176</v>
      </c>
    </row>
    <row r="901" spans="1:26" x14ac:dyDescent="0.25">
      <c r="A901">
        <v>899</v>
      </c>
      <c r="B901">
        <v>1.8072900000000001</v>
      </c>
      <c r="M901">
        <v>899</v>
      </c>
      <c r="N901">
        <v>18.922999999999998</v>
      </c>
      <c r="X901">
        <v>899</v>
      </c>
      <c r="Y901">
        <v>2162.37</v>
      </c>
      <c r="Z901">
        <f t="shared" si="14"/>
        <v>2.1623699999999997</v>
      </c>
    </row>
    <row r="902" spans="1:26" x14ac:dyDescent="0.25">
      <c r="A902">
        <v>900</v>
      </c>
      <c r="B902">
        <v>1.19641</v>
      </c>
      <c r="M902">
        <v>900</v>
      </c>
      <c r="N902">
        <v>18.516300000000001</v>
      </c>
      <c r="X902">
        <v>900</v>
      </c>
      <c r="Y902">
        <v>1911.68</v>
      </c>
      <c r="Z902">
        <f t="shared" si="14"/>
        <v>1.91168</v>
      </c>
    </row>
    <row r="903" spans="1:26" x14ac:dyDescent="0.25">
      <c r="A903">
        <v>901</v>
      </c>
      <c r="B903">
        <v>1.4831799999999999</v>
      </c>
      <c r="M903">
        <v>901</v>
      </c>
      <c r="N903">
        <v>20.9221</v>
      </c>
      <c r="X903">
        <v>901</v>
      </c>
      <c r="Y903">
        <v>2115.8200000000002</v>
      </c>
      <c r="Z903">
        <f t="shared" si="14"/>
        <v>2.1158200000000003</v>
      </c>
    </row>
    <row r="904" spans="1:26" x14ac:dyDescent="0.25">
      <c r="A904">
        <v>902</v>
      </c>
      <c r="B904">
        <v>1.5964700000000001</v>
      </c>
      <c r="M904">
        <v>902</v>
      </c>
      <c r="N904">
        <v>22.807600000000001</v>
      </c>
      <c r="X904">
        <v>902</v>
      </c>
      <c r="Y904">
        <v>2067.9499999999998</v>
      </c>
      <c r="Z904">
        <f t="shared" si="14"/>
        <v>2.0679499999999997</v>
      </c>
    </row>
    <row r="905" spans="1:26" x14ac:dyDescent="0.25">
      <c r="A905">
        <v>903</v>
      </c>
      <c r="B905">
        <v>1.1735100000000001</v>
      </c>
      <c r="M905">
        <v>903</v>
      </c>
      <c r="N905">
        <v>22.716200000000001</v>
      </c>
      <c r="X905">
        <v>903</v>
      </c>
      <c r="Y905">
        <v>2037.73</v>
      </c>
      <c r="Z905">
        <f t="shared" si="14"/>
        <v>2.0377299999999998</v>
      </c>
    </row>
    <row r="906" spans="1:26" x14ac:dyDescent="0.25">
      <c r="A906">
        <v>904</v>
      </c>
      <c r="B906">
        <v>1.43028</v>
      </c>
      <c r="M906">
        <v>904</v>
      </c>
      <c r="N906">
        <v>20.881900000000002</v>
      </c>
      <c r="X906">
        <v>904</v>
      </c>
      <c r="Y906">
        <v>2001.61</v>
      </c>
      <c r="Z906">
        <f t="shared" si="14"/>
        <v>2.0016099999999999</v>
      </c>
    </row>
    <row r="907" spans="1:26" x14ac:dyDescent="0.25">
      <c r="A907">
        <v>905</v>
      </c>
      <c r="B907">
        <v>1.72838</v>
      </c>
      <c r="M907">
        <v>905</v>
      </c>
      <c r="N907">
        <v>19.225000000000001</v>
      </c>
      <c r="X907">
        <v>905</v>
      </c>
      <c r="Y907">
        <v>1887.38</v>
      </c>
      <c r="Z907">
        <f t="shared" si="14"/>
        <v>1.8873800000000001</v>
      </c>
    </row>
    <row r="908" spans="1:26" x14ac:dyDescent="0.25">
      <c r="A908">
        <v>906</v>
      </c>
      <c r="B908">
        <v>1.2647900000000001</v>
      </c>
      <c r="M908">
        <v>906</v>
      </c>
      <c r="N908">
        <v>19.5928</v>
      </c>
      <c r="X908">
        <v>906</v>
      </c>
      <c r="Y908">
        <v>1965.26</v>
      </c>
      <c r="Z908">
        <f t="shared" si="14"/>
        <v>1.96526</v>
      </c>
    </row>
    <row r="909" spans="1:26" x14ac:dyDescent="0.25">
      <c r="A909">
        <v>907</v>
      </c>
      <c r="B909">
        <v>1.2037800000000001</v>
      </c>
      <c r="M909">
        <v>907</v>
      </c>
      <c r="N909">
        <v>20.319299999999998</v>
      </c>
      <c r="X909">
        <v>907</v>
      </c>
      <c r="Y909">
        <v>1987.66</v>
      </c>
      <c r="Z909">
        <f t="shared" si="14"/>
        <v>1.98766</v>
      </c>
    </row>
    <row r="910" spans="1:26" x14ac:dyDescent="0.25">
      <c r="A910">
        <v>908</v>
      </c>
      <c r="B910">
        <v>1.6071599999999999</v>
      </c>
      <c r="M910">
        <v>908</v>
      </c>
      <c r="N910">
        <v>20.697500000000002</v>
      </c>
      <c r="X910">
        <v>908</v>
      </c>
      <c r="Y910">
        <v>2001.41</v>
      </c>
      <c r="Z910">
        <f t="shared" si="14"/>
        <v>2.0014099999999999</v>
      </c>
    </row>
    <row r="911" spans="1:26" x14ac:dyDescent="0.25">
      <c r="A911">
        <v>909</v>
      </c>
      <c r="B911">
        <v>1.6385099999999999</v>
      </c>
      <c r="M911">
        <v>909</v>
      </c>
      <c r="N911">
        <v>19.0747</v>
      </c>
      <c r="X911">
        <v>909</v>
      </c>
      <c r="Y911">
        <v>2011.45</v>
      </c>
      <c r="Z911">
        <f t="shared" si="14"/>
        <v>2.01145</v>
      </c>
    </row>
    <row r="912" spans="1:26" x14ac:dyDescent="0.25">
      <c r="A912">
        <v>910</v>
      </c>
      <c r="B912">
        <v>1.3033600000000001</v>
      </c>
      <c r="M912">
        <v>910</v>
      </c>
      <c r="N912">
        <v>21.035399999999999</v>
      </c>
      <c r="X912">
        <v>910</v>
      </c>
      <c r="Y912">
        <v>1950.19</v>
      </c>
      <c r="Z912">
        <f t="shared" si="14"/>
        <v>1.9501900000000001</v>
      </c>
    </row>
    <row r="913" spans="1:26" x14ac:dyDescent="0.25">
      <c r="A913">
        <v>911</v>
      </c>
      <c r="B913">
        <v>1.07348</v>
      </c>
      <c r="M913">
        <v>911</v>
      </c>
      <c r="N913">
        <v>21.688500000000001</v>
      </c>
      <c r="X913">
        <v>911</v>
      </c>
      <c r="Y913">
        <v>1996.78</v>
      </c>
      <c r="Z913">
        <f t="shared" si="14"/>
        <v>1.99678</v>
      </c>
    </row>
    <row r="914" spans="1:26" x14ac:dyDescent="0.25">
      <c r="A914">
        <v>912</v>
      </c>
      <c r="B914">
        <v>1.0463800000000001</v>
      </c>
      <c r="M914">
        <v>912</v>
      </c>
      <c r="N914">
        <v>19.886600000000001</v>
      </c>
      <c r="X914">
        <v>912</v>
      </c>
      <c r="Y914">
        <v>2064.38</v>
      </c>
      <c r="Z914">
        <f t="shared" si="14"/>
        <v>2.0643800000000003</v>
      </c>
    </row>
    <row r="915" spans="1:26" x14ac:dyDescent="0.25">
      <c r="A915">
        <v>913</v>
      </c>
      <c r="B915">
        <v>0.72865000000000002</v>
      </c>
      <c r="M915">
        <v>913</v>
      </c>
      <c r="N915">
        <v>20.481400000000001</v>
      </c>
      <c r="X915">
        <v>913</v>
      </c>
      <c r="Y915">
        <v>1998.3</v>
      </c>
      <c r="Z915">
        <f t="shared" si="14"/>
        <v>1.9983</v>
      </c>
    </row>
    <row r="916" spans="1:26" x14ac:dyDescent="0.25">
      <c r="A916">
        <v>914</v>
      </c>
      <c r="B916">
        <v>1.23689</v>
      </c>
      <c r="M916">
        <v>914</v>
      </c>
      <c r="N916">
        <v>21.271100000000001</v>
      </c>
      <c r="X916">
        <v>914</v>
      </c>
      <c r="Y916">
        <v>1990.97</v>
      </c>
      <c r="Z916">
        <f t="shared" si="14"/>
        <v>1.9909700000000001</v>
      </c>
    </row>
    <row r="917" spans="1:26" x14ac:dyDescent="0.25">
      <c r="A917">
        <v>915</v>
      </c>
      <c r="B917">
        <v>1.19611</v>
      </c>
      <c r="M917">
        <v>915</v>
      </c>
      <c r="N917">
        <v>20.978400000000001</v>
      </c>
      <c r="X917">
        <v>915</v>
      </c>
      <c r="Y917">
        <v>2180.77</v>
      </c>
      <c r="Z917">
        <f t="shared" si="14"/>
        <v>2.1807699999999999</v>
      </c>
    </row>
    <row r="918" spans="1:26" x14ac:dyDescent="0.25">
      <c r="A918">
        <v>916</v>
      </c>
      <c r="B918">
        <v>1.29904</v>
      </c>
      <c r="M918">
        <v>916</v>
      </c>
      <c r="N918">
        <v>17.7056</v>
      </c>
      <c r="X918">
        <v>916</v>
      </c>
      <c r="Y918">
        <v>2108.4899999999998</v>
      </c>
      <c r="Z918">
        <f t="shared" si="14"/>
        <v>2.1084899999999998</v>
      </c>
    </row>
    <row r="919" spans="1:26" x14ac:dyDescent="0.25">
      <c r="A919">
        <v>917</v>
      </c>
      <c r="B919">
        <v>1.3915200000000001</v>
      </c>
      <c r="M919">
        <v>917</v>
      </c>
      <c r="N919">
        <v>20.550899999999999</v>
      </c>
      <c r="X919">
        <v>917</v>
      </c>
      <c r="Y919">
        <v>1923.64</v>
      </c>
      <c r="Z919">
        <f t="shared" si="14"/>
        <v>1.92364</v>
      </c>
    </row>
    <row r="920" spans="1:26" x14ac:dyDescent="0.25">
      <c r="A920">
        <v>918</v>
      </c>
      <c r="B920">
        <v>1.3468199999999999</v>
      </c>
      <c r="M920">
        <v>918</v>
      </c>
      <c r="N920">
        <v>23.1282</v>
      </c>
      <c r="X920">
        <v>918</v>
      </c>
      <c r="Y920">
        <v>1948.05</v>
      </c>
      <c r="Z920">
        <f t="shared" si="14"/>
        <v>1.9480500000000001</v>
      </c>
    </row>
    <row r="921" spans="1:26" x14ac:dyDescent="0.25">
      <c r="A921">
        <v>919</v>
      </c>
      <c r="B921">
        <v>1.52624</v>
      </c>
      <c r="M921">
        <v>919</v>
      </c>
      <c r="N921">
        <v>21.4343</v>
      </c>
      <c r="X921">
        <v>919</v>
      </c>
      <c r="Y921">
        <v>1882.74</v>
      </c>
      <c r="Z921">
        <f t="shared" si="14"/>
        <v>1.8827400000000001</v>
      </c>
    </row>
    <row r="922" spans="1:26" x14ac:dyDescent="0.25">
      <c r="A922">
        <v>920</v>
      </c>
      <c r="B922">
        <v>1.28539</v>
      </c>
      <c r="M922">
        <v>920</v>
      </c>
      <c r="N922">
        <v>21.709099999999999</v>
      </c>
      <c r="X922">
        <v>920</v>
      </c>
      <c r="Y922">
        <v>2057.61</v>
      </c>
      <c r="Z922">
        <f t="shared" si="14"/>
        <v>2.0576099999999999</v>
      </c>
    </row>
    <row r="923" spans="1:26" x14ac:dyDescent="0.25">
      <c r="A923">
        <v>921</v>
      </c>
      <c r="B923">
        <v>0.91082300000000005</v>
      </c>
      <c r="M923">
        <v>921</v>
      </c>
      <c r="N923">
        <v>20.4085</v>
      </c>
      <c r="X923">
        <v>921</v>
      </c>
      <c r="Y923">
        <v>2004.58</v>
      </c>
      <c r="Z923">
        <f t="shared" si="14"/>
        <v>2.0045799999999998</v>
      </c>
    </row>
    <row r="924" spans="1:26" x14ac:dyDescent="0.25">
      <c r="A924">
        <v>922</v>
      </c>
      <c r="B924">
        <v>1.1523000000000001</v>
      </c>
      <c r="M924">
        <v>922</v>
      </c>
      <c r="N924">
        <v>21.687100000000001</v>
      </c>
      <c r="X924">
        <v>922</v>
      </c>
      <c r="Y924">
        <v>1990.68</v>
      </c>
      <c r="Z924">
        <f t="shared" si="14"/>
        <v>1.99068</v>
      </c>
    </row>
    <row r="925" spans="1:26" x14ac:dyDescent="0.25">
      <c r="A925">
        <v>923</v>
      </c>
      <c r="B925">
        <v>1.58961</v>
      </c>
      <c r="M925">
        <v>923</v>
      </c>
      <c r="N925">
        <v>21.394400000000001</v>
      </c>
      <c r="X925">
        <v>923</v>
      </c>
      <c r="Y925">
        <v>1961.47</v>
      </c>
      <c r="Z925">
        <f t="shared" si="14"/>
        <v>1.96147</v>
      </c>
    </row>
    <row r="926" spans="1:26" x14ac:dyDescent="0.25">
      <c r="A926">
        <v>924</v>
      </c>
      <c r="B926">
        <v>1.30989</v>
      </c>
      <c r="M926">
        <v>924</v>
      </c>
      <c r="N926">
        <v>24.539100000000001</v>
      </c>
      <c r="X926">
        <v>924</v>
      </c>
      <c r="Y926">
        <v>2054.42</v>
      </c>
      <c r="Z926">
        <f t="shared" si="14"/>
        <v>2.0544199999999999</v>
      </c>
    </row>
    <row r="927" spans="1:26" x14ac:dyDescent="0.25">
      <c r="A927">
        <v>925</v>
      </c>
      <c r="B927">
        <v>1.8496600000000001</v>
      </c>
      <c r="M927">
        <v>925</v>
      </c>
      <c r="N927">
        <v>19.879200000000001</v>
      </c>
      <c r="X927">
        <v>925</v>
      </c>
      <c r="Y927">
        <v>2077.96</v>
      </c>
      <c r="Z927">
        <f t="shared" si="14"/>
        <v>2.07796</v>
      </c>
    </row>
    <row r="928" spans="1:26" x14ac:dyDescent="0.25">
      <c r="A928">
        <v>926</v>
      </c>
      <c r="B928">
        <v>1.3344199999999999</v>
      </c>
      <c r="M928">
        <v>926</v>
      </c>
      <c r="N928">
        <v>19.217600000000001</v>
      </c>
      <c r="X928">
        <v>926</v>
      </c>
      <c r="Y928">
        <v>2112.61</v>
      </c>
      <c r="Z928">
        <f t="shared" si="14"/>
        <v>2.1126100000000001</v>
      </c>
    </row>
    <row r="929" spans="1:26" x14ac:dyDescent="0.25">
      <c r="A929">
        <v>927</v>
      </c>
      <c r="B929">
        <v>1.57063</v>
      </c>
      <c r="M929">
        <v>927</v>
      </c>
      <c r="N929">
        <v>19.381399999999999</v>
      </c>
      <c r="X929">
        <v>927</v>
      </c>
      <c r="Y929">
        <v>1960.9</v>
      </c>
      <c r="Z929">
        <f t="shared" si="14"/>
        <v>1.9609000000000001</v>
      </c>
    </row>
    <row r="930" spans="1:26" x14ac:dyDescent="0.25">
      <c r="A930">
        <v>928</v>
      </c>
      <c r="B930">
        <v>1.3674599999999999</v>
      </c>
      <c r="M930">
        <v>928</v>
      </c>
      <c r="N930">
        <v>18.7562</v>
      </c>
      <c r="X930">
        <v>928</v>
      </c>
      <c r="Y930">
        <v>1998.99</v>
      </c>
      <c r="Z930">
        <f t="shared" si="14"/>
        <v>1.99899</v>
      </c>
    </row>
    <row r="931" spans="1:26" x14ac:dyDescent="0.25">
      <c r="A931">
        <v>929</v>
      </c>
      <c r="B931">
        <v>1.62687</v>
      </c>
      <c r="M931">
        <v>929</v>
      </c>
      <c r="N931">
        <v>20.653400000000001</v>
      </c>
      <c r="X931">
        <v>929</v>
      </c>
      <c r="Y931">
        <v>2068.98</v>
      </c>
      <c r="Z931">
        <f t="shared" si="14"/>
        <v>2.0689799999999998</v>
      </c>
    </row>
    <row r="932" spans="1:26" x14ac:dyDescent="0.25">
      <c r="A932">
        <v>930</v>
      </c>
      <c r="B932">
        <v>1.24952</v>
      </c>
      <c r="M932">
        <v>930</v>
      </c>
      <c r="N932">
        <v>20.436199999999999</v>
      </c>
      <c r="X932">
        <v>930</v>
      </c>
      <c r="Y932">
        <v>2033.17</v>
      </c>
      <c r="Z932">
        <f t="shared" si="14"/>
        <v>2.0331700000000001</v>
      </c>
    </row>
    <row r="933" spans="1:26" x14ac:dyDescent="0.25">
      <c r="A933">
        <v>931</v>
      </c>
      <c r="B933">
        <v>1.20967</v>
      </c>
      <c r="M933">
        <v>931</v>
      </c>
      <c r="N933">
        <v>21.619</v>
      </c>
      <c r="X933">
        <v>931</v>
      </c>
      <c r="Y933">
        <v>1978.37</v>
      </c>
      <c r="Z933">
        <f t="shared" si="14"/>
        <v>1.97837</v>
      </c>
    </row>
    <row r="934" spans="1:26" x14ac:dyDescent="0.25">
      <c r="A934">
        <v>932</v>
      </c>
      <c r="B934">
        <v>1.157</v>
      </c>
      <c r="M934">
        <v>932</v>
      </c>
      <c r="N934">
        <v>21.3003</v>
      </c>
      <c r="X934">
        <v>932</v>
      </c>
      <c r="Y934">
        <v>2075.14</v>
      </c>
      <c r="Z934">
        <f t="shared" si="14"/>
        <v>2.0751399999999998</v>
      </c>
    </row>
    <row r="935" spans="1:26" x14ac:dyDescent="0.25">
      <c r="A935">
        <v>933</v>
      </c>
      <c r="B935">
        <v>1.50607</v>
      </c>
      <c r="M935">
        <v>933</v>
      </c>
      <c r="N935">
        <v>21.662500000000001</v>
      </c>
      <c r="X935">
        <v>933</v>
      </c>
      <c r="Y935">
        <v>2070.6</v>
      </c>
      <c r="Z935">
        <f t="shared" si="14"/>
        <v>2.0705999999999998</v>
      </c>
    </row>
    <row r="936" spans="1:26" x14ac:dyDescent="0.25">
      <c r="A936">
        <v>934</v>
      </c>
      <c r="B936">
        <v>1.93251</v>
      </c>
      <c r="M936">
        <v>934</v>
      </c>
      <c r="N936">
        <v>20.0107</v>
      </c>
      <c r="X936">
        <v>934</v>
      </c>
      <c r="Y936">
        <v>2055.4499999999998</v>
      </c>
      <c r="Z936">
        <f t="shared" si="14"/>
        <v>2.05545</v>
      </c>
    </row>
    <row r="937" spans="1:26" x14ac:dyDescent="0.25">
      <c r="A937">
        <v>935</v>
      </c>
      <c r="B937">
        <v>1.7571699999999999</v>
      </c>
      <c r="M937">
        <v>935</v>
      </c>
      <c r="N937">
        <v>22.004899999999999</v>
      </c>
      <c r="X937">
        <v>935</v>
      </c>
      <c r="Y937">
        <v>1978.32</v>
      </c>
      <c r="Z937">
        <f t="shared" si="14"/>
        <v>1.9783199999999999</v>
      </c>
    </row>
    <row r="938" spans="1:26" x14ac:dyDescent="0.25">
      <c r="A938">
        <v>936</v>
      </c>
      <c r="B938">
        <v>1.95035</v>
      </c>
      <c r="M938">
        <v>936</v>
      </c>
      <c r="N938">
        <v>22.1084</v>
      </c>
      <c r="X938">
        <v>936</v>
      </c>
      <c r="Y938">
        <v>1890.85</v>
      </c>
      <c r="Z938">
        <f t="shared" si="14"/>
        <v>1.8908499999999999</v>
      </c>
    </row>
    <row r="939" spans="1:26" x14ac:dyDescent="0.25">
      <c r="A939">
        <v>937</v>
      </c>
      <c r="B939">
        <v>1.21553</v>
      </c>
      <c r="M939">
        <v>937</v>
      </c>
      <c r="N939">
        <v>22.532900000000001</v>
      </c>
      <c r="X939">
        <v>937</v>
      </c>
      <c r="Y939">
        <v>2023.95</v>
      </c>
      <c r="Z939">
        <f t="shared" si="14"/>
        <v>2.0239500000000001</v>
      </c>
    </row>
    <row r="940" spans="1:26" x14ac:dyDescent="0.25">
      <c r="A940">
        <v>938</v>
      </c>
      <c r="B940">
        <v>1.0811200000000001</v>
      </c>
      <c r="M940">
        <v>938</v>
      </c>
      <c r="N940">
        <v>22.4239</v>
      </c>
      <c r="X940">
        <v>938</v>
      </c>
      <c r="Y940">
        <v>1904.18</v>
      </c>
      <c r="Z940">
        <f t="shared" si="14"/>
        <v>1.90418</v>
      </c>
    </row>
    <row r="941" spans="1:26" x14ac:dyDescent="0.25">
      <c r="A941">
        <v>939</v>
      </c>
      <c r="B941">
        <v>1.0106599999999999</v>
      </c>
      <c r="M941">
        <v>939</v>
      </c>
      <c r="N941">
        <v>22.7407</v>
      </c>
      <c r="X941">
        <v>939</v>
      </c>
      <c r="Y941">
        <v>1958.64</v>
      </c>
      <c r="Z941">
        <f t="shared" si="14"/>
        <v>1.9586400000000002</v>
      </c>
    </row>
    <row r="942" spans="1:26" x14ac:dyDescent="0.25">
      <c r="A942">
        <v>940</v>
      </c>
      <c r="B942">
        <v>1.1746399999999999</v>
      </c>
      <c r="M942">
        <v>940</v>
      </c>
      <c r="N942">
        <v>23.344999999999999</v>
      </c>
      <c r="X942">
        <v>940</v>
      </c>
      <c r="Y942">
        <v>1885.89</v>
      </c>
      <c r="Z942">
        <f t="shared" si="14"/>
        <v>1.8858900000000001</v>
      </c>
    </row>
    <row r="943" spans="1:26" x14ac:dyDescent="0.25">
      <c r="A943">
        <v>941</v>
      </c>
      <c r="B943">
        <v>1.2833699999999999</v>
      </c>
      <c r="M943">
        <v>941</v>
      </c>
      <c r="N943">
        <v>20.862500000000001</v>
      </c>
      <c r="X943">
        <v>941</v>
      </c>
      <c r="Y943">
        <v>2056.4299999999998</v>
      </c>
      <c r="Z943">
        <f t="shared" si="14"/>
        <v>2.0564299999999998</v>
      </c>
    </row>
    <row r="944" spans="1:26" x14ac:dyDescent="0.25">
      <c r="A944">
        <v>942</v>
      </c>
      <c r="B944">
        <v>1.5660700000000001</v>
      </c>
      <c r="M944">
        <v>942</v>
      </c>
      <c r="N944">
        <v>22.9436</v>
      </c>
      <c r="X944">
        <v>942</v>
      </c>
      <c r="Y944">
        <v>2183.1</v>
      </c>
      <c r="Z944">
        <f t="shared" si="14"/>
        <v>2.1831</v>
      </c>
    </row>
    <row r="945" spans="1:26" x14ac:dyDescent="0.25">
      <c r="A945">
        <v>943</v>
      </c>
      <c r="B945">
        <v>1.3021199999999999</v>
      </c>
      <c r="M945">
        <v>943</v>
      </c>
      <c r="N945">
        <v>18.9071</v>
      </c>
      <c r="X945">
        <v>943</v>
      </c>
      <c r="Y945">
        <v>1993.6</v>
      </c>
      <c r="Z945">
        <f t="shared" si="14"/>
        <v>1.9935999999999998</v>
      </c>
    </row>
    <row r="946" spans="1:26" x14ac:dyDescent="0.25">
      <c r="A946">
        <v>944</v>
      </c>
      <c r="B946">
        <v>1.5108999999999999</v>
      </c>
      <c r="M946">
        <v>944</v>
      </c>
      <c r="N946">
        <v>20.6159</v>
      </c>
      <c r="X946">
        <v>944</v>
      </c>
      <c r="Y946">
        <v>1997.14</v>
      </c>
      <c r="Z946">
        <f t="shared" si="14"/>
        <v>1.9971400000000001</v>
      </c>
    </row>
    <row r="947" spans="1:26" x14ac:dyDescent="0.25">
      <c r="A947">
        <v>945</v>
      </c>
      <c r="B947">
        <v>0.89334899999999995</v>
      </c>
      <c r="M947">
        <v>945</v>
      </c>
      <c r="N947">
        <v>19.596</v>
      </c>
      <c r="X947">
        <v>945</v>
      </c>
      <c r="Y947">
        <v>2114.2399999999998</v>
      </c>
      <c r="Z947">
        <f t="shared" si="14"/>
        <v>2.1142399999999997</v>
      </c>
    </row>
    <row r="948" spans="1:26" x14ac:dyDescent="0.25">
      <c r="A948">
        <v>946</v>
      </c>
      <c r="B948">
        <v>1.6724000000000001</v>
      </c>
      <c r="M948">
        <v>946</v>
      </c>
      <c r="N948">
        <v>20.803699999999999</v>
      </c>
      <c r="X948">
        <v>946</v>
      </c>
      <c r="Y948">
        <v>2010.67</v>
      </c>
      <c r="Z948">
        <f t="shared" si="14"/>
        <v>2.0106700000000002</v>
      </c>
    </row>
    <row r="949" spans="1:26" x14ac:dyDescent="0.25">
      <c r="A949">
        <v>947</v>
      </c>
      <c r="B949">
        <v>1.0238799999999999</v>
      </c>
      <c r="M949">
        <v>947</v>
      </c>
      <c r="N949">
        <v>18.6572</v>
      </c>
      <c r="X949">
        <v>947</v>
      </c>
      <c r="Y949">
        <v>1882.75</v>
      </c>
      <c r="Z949">
        <f t="shared" si="14"/>
        <v>1.8827499999999999</v>
      </c>
    </row>
    <row r="950" spans="1:26" x14ac:dyDescent="0.25">
      <c r="A950">
        <v>948</v>
      </c>
      <c r="B950">
        <v>1.1152500000000001</v>
      </c>
      <c r="M950">
        <v>948</v>
      </c>
      <c r="N950">
        <v>20.829699999999999</v>
      </c>
      <c r="X950">
        <v>948</v>
      </c>
      <c r="Y950">
        <v>1955.71</v>
      </c>
      <c r="Z950">
        <f t="shared" si="14"/>
        <v>1.9557100000000001</v>
      </c>
    </row>
    <row r="951" spans="1:26" x14ac:dyDescent="0.25">
      <c r="A951">
        <v>949</v>
      </c>
      <c r="B951">
        <v>1.0550999999999999</v>
      </c>
      <c r="M951">
        <v>949</v>
      </c>
      <c r="N951">
        <v>22.611599999999999</v>
      </c>
      <c r="X951">
        <v>949</v>
      </c>
      <c r="Y951">
        <v>1968.43</v>
      </c>
      <c r="Z951">
        <f t="shared" si="14"/>
        <v>1.9684300000000001</v>
      </c>
    </row>
    <row r="952" spans="1:26" x14ac:dyDescent="0.25">
      <c r="A952">
        <v>950</v>
      </c>
      <c r="B952">
        <v>1.4783999999999999</v>
      </c>
      <c r="M952">
        <v>950</v>
      </c>
      <c r="N952">
        <v>21.781400000000001</v>
      </c>
      <c r="X952">
        <v>950</v>
      </c>
      <c r="Y952">
        <v>2063.61</v>
      </c>
      <c r="Z952">
        <f t="shared" si="14"/>
        <v>2.0636100000000002</v>
      </c>
    </row>
    <row r="953" spans="1:26" x14ac:dyDescent="0.25">
      <c r="A953">
        <v>951</v>
      </c>
      <c r="B953">
        <v>1.8432599999999999</v>
      </c>
      <c r="M953">
        <v>951</v>
      </c>
      <c r="N953">
        <v>20.8748</v>
      </c>
      <c r="X953">
        <v>951</v>
      </c>
      <c r="Y953">
        <v>1981.54</v>
      </c>
      <c r="Z953">
        <f t="shared" si="14"/>
        <v>1.9815399999999999</v>
      </c>
    </row>
    <row r="954" spans="1:26" x14ac:dyDescent="0.25">
      <c r="A954">
        <v>952</v>
      </c>
      <c r="B954">
        <v>1.59996</v>
      </c>
      <c r="M954">
        <v>952</v>
      </c>
      <c r="N954">
        <v>22.127500000000001</v>
      </c>
      <c r="X954">
        <v>952</v>
      </c>
      <c r="Y954">
        <v>2054.23</v>
      </c>
      <c r="Z954">
        <f t="shared" si="14"/>
        <v>2.05423</v>
      </c>
    </row>
    <row r="955" spans="1:26" x14ac:dyDescent="0.25">
      <c r="A955">
        <v>953</v>
      </c>
      <c r="B955">
        <v>1.2124600000000001</v>
      </c>
      <c r="M955">
        <v>953</v>
      </c>
      <c r="N955">
        <v>20.978100000000001</v>
      </c>
      <c r="X955">
        <v>953</v>
      </c>
      <c r="Y955">
        <v>1926.14</v>
      </c>
      <c r="Z955">
        <f t="shared" si="14"/>
        <v>1.9261400000000002</v>
      </c>
    </row>
    <row r="956" spans="1:26" x14ac:dyDescent="0.25">
      <c r="A956">
        <v>954</v>
      </c>
      <c r="B956">
        <v>1.7136499999999999</v>
      </c>
      <c r="M956">
        <v>954</v>
      </c>
      <c r="N956">
        <v>21.724399999999999</v>
      </c>
      <c r="X956">
        <v>954</v>
      </c>
      <c r="Y956">
        <v>2040.45</v>
      </c>
      <c r="Z956">
        <f t="shared" si="14"/>
        <v>2.0404499999999999</v>
      </c>
    </row>
    <row r="957" spans="1:26" x14ac:dyDescent="0.25">
      <c r="A957">
        <v>955</v>
      </c>
      <c r="B957">
        <v>1.3967700000000001</v>
      </c>
      <c r="M957">
        <v>955</v>
      </c>
      <c r="N957">
        <v>21.1876</v>
      </c>
      <c r="X957">
        <v>955</v>
      </c>
      <c r="Y957">
        <v>2174.17</v>
      </c>
      <c r="Z957">
        <f t="shared" si="14"/>
        <v>2.1741700000000002</v>
      </c>
    </row>
    <row r="958" spans="1:26" x14ac:dyDescent="0.25">
      <c r="A958">
        <v>956</v>
      </c>
      <c r="B958">
        <v>1.6068499999999999</v>
      </c>
      <c r="M958">
        <v>956</v>
      </c>
      <c r="N958">
        <v>20.815300000000001</v>
      </c>
      <c r="X958">
        <v>956</v>
      </c>
      <c r="Y958">
        <v>2018.96</v>
      </c>
      <c r="Z958">
        <f t="shared" si="14"/>
        <v>2.0189599999999999</v>
      </c>
    </row>
    <row r="959" spans="1:26" x14ac:dyDescent="0.25">
      <c r="A959">
        <v>957</v>
      </c>
      <c r="B959">
        <v>1.6518299999999999</v>
      </c>
      <c r="M959">
        <v>957</v>
      </c>
      <c r="N959">
        <v>19.971599999999999</v>
      </c>
      <c r="X959">
        <v>957</v>
      </c>
      <c r="Y959">
        <v>2056.67</v>
      </c>
      <c r="Z959">
        <f t="shared" si="14"/>
        <v>2.05667</v>
      </c>
    </row>
    <row r="960" spans="1:26" x14ac:dyDescent="0.25">
      <c r="A960">
        <v>958</v>
      </c>
      <c r="B960">
        <v>1.492</v>
      </c>
      <c r="M960">
        <v>958</v>
      </c>
      <c r="N960">
        <v>21.0852</v>
      </c>
      <c r="X960">
        <v>958</v>
      </c>
      <c r="Y960">
        <v>1970.87</v>
      </c>
      <c r="Z960">
        <f t="shared" si="14"/>
        <v>1.9708699999999999</v>
      </c>
    </row>
    <row r="961" spans="1:26" x14ac:dyDescent="0.25">
      <c r="A961">
        <v>959</v>
      </c>
      <c r="B961">
        <v>0.96271300000000004</v>
      </c>
      <c r="M961">
        <v>959</v>
      </c>
      <c r="N961">
        <v>20.671800000000001</v>
      </c>
      <c r="X961">
        <v>959</v>
      </c>
      <c r="Y961">
        <v>1935.88</v>
      </c>
      <c r="Z961">
        <f t="shared" si="14"/>
        <v>1.93588</v>
      </c>
    </row>
    <row r="962" spans="1:26" x14ac:dyDescent="0.25">
      <c r="A962">
        <v>960</v>
      </c>
      <c r="B962">
        <v>1.41883</v>
      </c>
      <c r="M962">
        <v>960</v>
      </c>
      <c r="N962">
        <v>19.651800000000001</v>
      </c>
      <c r="X962">
        <v>960</v>
      </c>
      <c r="Y962">
        <v>1934.96</v>
      </c>
      <c r="Z962">
        <f t="shared" si="14"/>
        <v>1.93496</v>
      </c>
    </row>
    <row r="963" spans="1:26" x14ac:dyDescent="0.25">
      <c r="A963">
        <v>961</v>
      </c>
      <c r="B963">
        <v>1.02251</v>
      </c>
      <c r="M963">
        <v>961</v>
      </c>
      <c r="N963">
        <v>19.711500000000001</v>
      </c>
      <c r="X963">
        <v>961</v>
      </c>
      <c r="Y963">
        <v>2039.45</v>
      </c>
      <c r="Z963">
        <f t="shared" si="14"/>
        <v>2.03945</v>
      </c>
    </row>
    <row r="964" spans="1:26" x14ac:dyDescent="0.25">
      <c r="A964">
        <v>962</v>
      </c>
      <c r="B964">
        <v>1.3794900000000001</v>
      </c>
      <c r="M964">
        <v>962</v>
      </c>
      <c r="N964">
        <v>21.167200000000001</v>
      </c>
      <c r="X964">
        <v>962</v>
      </c>
      <c r="Y964">
        <v>2114.21</v>
      </c>
      <c r="Z964">
        <f t="shared" ref="Z964:Z1027" si="15">Y964/1000</f>
        <v>2.1142099999999999</v>
      </c>
    </row>
    <row r="965" spans="1:26" x14ac:dyDescent="0.25">
      <c r="A965">
        <v>963</v>
      </c>
      <c r="B965">
        <v>1.38828</v>
      </c>
      <c r="M965">
        <v>963</v>
      </c>
      <c r="N965">
        <v>21.612500000000001</v>
      </c>
      <c r="X965">
        <v>963</v>
      </c>
      <c r="Y965">
        <v>1918.31</v>
      </c>
      <c r="Z965">
        <f t="shared" si="15"/>
        <v>1.91831</v>
      </c>
    </row>
    <row r="966" spans="1:26" x14ac:dyDescent="0.25">
      <c r="A966">
        <v>964</v>
      </c>
      <c r="B966">
        <v>1.7895000000000001</v>
      </c>
      <c r="M966">
        <v>964</v>
      </c>
      <c r="N966">
        <v>19.013500000000001</v>
      </c>
      <c r="X966">
        <v>964</v>
      </c>
      <c r="Y966">
        <v>1913.28</v>
      </c>
      <c r="Z966">
        <f t="shared" si="15"/>
        <v>1.9132799999999999</v>
      </c>
    </row>
    <row r="967" spans="1:26" x14ac:dyDescent="0.25">
      <c r="A967">
        <v>965</v>
      </c>
      <c r="B967">
        <v>1.91262</v>
      </c>
      <c r="M967">
        <v>965</v>
      </c>
      <c r="N967">
        <v>21.060500000000001</v>
      </c>
      <c r="X967">
        <v>965</v>
      </c>
      <c r="Y967">
        <v>2011.62</v>
      </c>
      <c r="Z967">
        <f t="shared" si="15"/>
        <v>2.0116199999999997</v>
      </c>
    </row>
    <row r="968" spans="1:26" x14ac:dyDescent="0.25">
      <c r="A968">
        <v>966</v>
      </c>
      <c r="B968">
        <v>1.13672</v>
      </c>
      <c r="M968">
        <v>966</v>
      </c>
      <c r="N968">
        <v>21.6877</v>
      </c>
      <c r="X968">
        <v>966</v>
      </c>
      <c r="Y968">
        <v>2005.41</v>
      </c>
      <c r="Z968">
        <f t="shared" si="15"/>
        <v>2.0054099999999999</v>
      </c>
    </row>
    <row r="969" spans="1:26" x14ac:dyDescent="0.25">
      <c r="A969">
        <v>967</v>
      </c>
      <c r="B969">
        <v>1.9216500000000001</v>
      </c>
      <c r="M969">
        <v>967</v>
      </c>
      <c r="N969">
        <v>21.034700000000001</v>
      </c>
      <c r="X969">
        <v>967</v>
      </c>
      <c r="Y969">
        <v>1963.75</v>
      </c>
      <c r="Z969">
        <f t="shared" si="15"/>
        <v>1.9637500000000001</v>
      </c>
    </row>
    <row r="970" spans="1:26" x14ac:dyDescent="0.25">
      <c r="A970">
        <v>968</v>
      </c>
      <c r="B970">
        <v>1.5511200000000001</v>
      </c>
      <c r="M970">
        <v>968</v>
      </c>
      <c r="N970">
        <v>21.737300000000001</v>
      </c>
      <c r="X970">
        <v>968</v>
      </c>
      <c r="Y970">
        <v>1997</v>
      </c>
      <c r="Z970">
        <f t="shared" si="15"/>
        <v>1.9970000000000001</v>
      </c>
    </row>
    <row r="971" spans="1:26" x14ac:dyDescent="0.25">
      <c r="A971">
        <v>969</v>
      </c>
      <c r="B971">
        <v>1.2841400000000001</v>
      </c>
      <c r="M971">
        <v>969</v>
      </c>
      <c r="N971">
        <v>23.3766</v>
      </c>
      <c r="X971">
        <v>969</v>
      </c>
      <c r="Y971">
        <v>2003.13</v>
      </c>
      <c r="Z971">
        <f t="shared" si="15"/>
        <v>2.0031300000000001</v>
      </c>
    </row>
    <row r="972" spans="1:26" x14ac:dyDescent="0.25">
      <c r="A972">
        <v>970</v>
      </c>
      <c r="B972">
        <v>1.2411000000000001</v>
      </c>
      <c r="M972">
        <v>970</v>
      </c>
      <c r="N972">
        <v>20.804200000000002</v>
      </c>
      <c r="X972">
        <v>970</v>
      </c>
      <c r="Y972">
        <v>1929.98</v>
      </c>
      <c r="Z972">
        <f t="shared" si="15"/>
        <v>1.92998</v>
      </c>
    </row>
    <row r="973" spans="1:26" x14ac:dyDescent="0.25">
      <c r="A973">
        <v>971</v>
      </c>
      <c r="B973">
        <v>0.906057</v>
      </c>
      <c r="M973">
        <v>971</v>
      </c>
      <c r="N973">
        <v>19.697099999999999</v>
      </c>
      <c r="X973">
        <v>971</v>
      </c>
      <c r="Y973">
        <v>1931.53</v>
      </c>
      <c r="Z973">
        <f t="shared" si="15"/>
        <v>1.93153</v>
      </c>
    </row>
    <row r="974" spans="1:26" x14ac:dyDescent="0.25">
      <c r="A974">
        <v>972</v>
      </c>
      <c r="B974">
        <v>1.6972700000000001</v>
      </c>
      <c r="M974">
        <v>972</v>
      </c>
      <c r="N974">
        <v>20.284600000000001</v>
      </c>
      <c r="X974">
        <v>972</v>
      </c>
      <c r="Y974">
        <v>2004.51</v>
      </c>
      <c r="Z974">
        <f t="shared" si="15"/>
        <v>2.0045099999999998</v>
      </c>
    </row>
    <row r="975" spans="1:26" x14ac:dyDescent="0.25">
      <c r="A975">
        <v>973</v>
      </c>
      <c r="B975">
        <v>1.4809600000000001</v>
      </c>
      <c r="M975">
        <v>973</v>
      </c>
      <c r="N975">
        <v>19.844799999999999</v>
      </c>
      <c r="X975">
        <v>973</v>
      </c>
      <c r="Y975">
        <v>2015.17</v>
      </c>
      <c r="Z975">
        <f t="shared" si="15"/>
        <v>2.0151699999999999</v>
      </c>
    </row>
    <row r="976" spans="1:26" x14ac:dyDescent="0.25">
      <c r="A976">
        <v>974</v>
      </c>
      <c r="B976">
        <v>1.12897</v>
      </c>
      <c r="M976">
        <v>974</v>
      </c>
      <c r="N976">
        <v>21.764399999999998</v>
      </c>
      <c r="X976">
        <v>974</v>
      </c>
      <c r="Y976">
        <v>2003.51</v>
      </c>
      <c r="Z976">
        <f t="shared" si="15"/>
        <v>2.0035099999999999</v>
      </c>
    </row>
    <row r="977" spans="1:26" x14ac:dyDescent="0.25">
      <c r="A977">
        <v>975</v>
      </c>
      <c r="B977">
        <v>1.27613</v>
      </c>
      <c r="M977">
        <v>975</v>
      </c>
      <c r="N977">
        <v>23.624199999999998</v>
      </c>
      <c r="X977">
        <v>975</v>
      </c>
      <c r="Y977">
        <v>1996.87</v>
      </c>
      <c r="Z977">
        <f t="shared" si="15"/>
        <v>1.9968699999999999</v>
      </c>
    </row>
    <row r="978" spans="1:26" x14ac:dyDescent="0.25">
      <c r="A978">
        <v>976</v>
      </c>
      <c r="B978">
        <v>1.5644</v>
      </c>
      <c r="M978">
        <v>976</v>
      </c>
      <c r="N978">
        <v>21.9131</v>
      </c>
      <c r="X978">
        <v>976</v>
      </c>
      <c r="Y978">
        <v>2057.5100000000002</v>
      </c>
      <c r="Z978">
        <f t="shared" si="15"/>
        <v>2.0575100000000002</v>
      </c>
    </row>
    <row r="979" spans="1:26" x14ac:dyDescent="0.25">
      <c r="A979">
        <v>977</v>
      </c>
      <c r="B979">
        <v>1.2671399999999999</v>
      </c>
      <c r="M979">
        <v>977</v>
      </c>
      <c r="N979">
        <v>22.75</v>
      </c>
      <c r="X979">
        <v>977</v>
      </c>
      <c r="Y979">
        <v>1859.34</v>
      </c>
      <c r="Z979">
        <f t="shared" si="15"/>
        <v>1.85934</v>
      </c>
    </row>
    <row r="980" spans="1:26" x14ac:dyDescent="0.25">
      <c r="A980">
        <v>978</v>
      </c>
      <c r="B980">
        <v>1.2483</v>
      </c>
      <c r="M980">
        <v>978</v>
      </c>
      <c r="N980">
        <v>19.7148</v>
      </c>
      <c r="X980">
        <v>978</v>
      </c>
      <c r="Y980">
        <v>2023.86</v>
      </c>
      <c r="Z980">
        <f t="shared" si="15"/>
        <v>2.02386</v>
      </c>
    </row>
    <row r="981" spans="1:26" x14ac:dyDescent="0.25">
      <c r="A981">
        <v>979</v>
      </c>
      <c r="B981">
        <v>1.23369</v>
      </c>
      <c r="M981">
        <v>979</v>
      </c>
      <c r="N981">
        <v>22.548300000000001</v>
      </c>
      <c r="X981">
        <v>979</v>
      </c>
      <c r="Y981">
        <v>2011.01</v>
      </c>
      <c r="Z981">
        <f t="shared" si="15"/>
        <v>2.0110100000000002</v>
      </c>
    </row>
    <row r="982" spans="1:26" x14ac:dyDescent="0.25">
      <c r="A982">
        <v>980</v>
      </c>
      <c r="B982">
        <v>1.07237</v>
      </c>
      <c r="M982">
        <v>980</v>
      </c>
      <c r="N982">
        <v>19.224</v>
      </c>
      <c r="X982">
        <v>980</v>
      </c>
      <c r="Y982">
        <v>2056.0700000000002</v>
      </c>
      <c r="Z982">
        <f t="shared" si="15"/>
        <v>2.0560700000000001</v>
      </c>
    </row>
    <row r="983" spans="1:26" x14ac:dyDescent="0.25">
      <c r="A983">
        <v>981</v>
      </c>
      <c r="B983">
        <v>1.5260899999999999</v>
      </c>
      <c r="M983">
        <v>981</v>
      </c>
      <c r="N983">
        <v>20.017600000000002</v>
      </c>
      <c r="X983">
        <v>981</v>
      </c>
      <c r="Y983">
        <v>1850.59</v>
      </c>
      <c r="Z983">
        <f t="shared" si="15"/>
        <v>1.85059</v>
      </c>
    </row>
    <row r="984" spans="1:26" x14ac:dyDescent="0.25">
      <c r="A984">
        <v>982</v>
      </c>
      <c r="B984">
        <v>1.64872</v>
      </c>
      <c r="M984">
        <v>982</v>
      </c>
      <c r="N984">
        <v>20.818899999999999</v>
      </c>
      <c r="X984">
        <v>982</v>
      </c>
      <c r="Y984">
        <v>2183.06</v>
      </c>
      <c r="Z984">
        <f t="shared" si="15"/>
        <v>2.1830599999999998</v>
      </c>
    </row>
    <row r="985" spans="1:26" x14ac:dyDescent="0.25">
      <c r="A985">
        <v>983</v>
      </c>
      <c r="B985">
        <v>1.6170899999999999</v>
      </c>
      <c r="M985">
        <v>983</v>
      </c>
      <c r="N985">
        <v>23.370200000000001</v>
      </c>
      <c r="X985">
        <v>983</v>
      </c>
      <c r="Y985">
        <v>2075.9899999999998</v>
      </c>
      <c r="Z985">
        <f t="shared" si="15"/>
        <v>2.07599</v>
      </c>
    </row>
    <row r="986" spans="1:26" x14ac:dyDescent="0.25">
      <c r="A986">
        <v>984</v>
      </c>
      <c r="B986">
        <v>1.4674400000000001</v>
      </c>
      <c r="M986">
        <v>984</v>
      </c>
      <c r="N986">
        <v>23.283799999999999</v>
      </c>
      <c r="X986">
        <v>984</v>
      </c>
      <c r="Y986">
        <v>2055.3200000000002</v>
      </c>
      <c r="Z986">
        <f t="shared" si="15"/>
        <v>2.05532</v>
      </c>
    </row>
    <row r="987" spans="1:26" x14ac:dyDescent="0.25">
      <c r="A987">
        <v>985</v>
      </c>
      <c r="B987">
        <v>1.23804</v>
      </c>
      <c r="M987">
        <v>985</v>
      </c>
      <c r="N987">
        <v>20.2364</v>
      </c>
      <c r="X987">
        <v>985</v>
      </c>
      <c r="Y987">
        <v>2086.7800000000002</v>
      </c>
      <c r="Z987">
        <f t="shared" si="15"/>
        <v>2.0867800000000001</v>
      </c>
    </row>
    <row r="988" spans="1:26" x14ac:dyDescent="0.25">
      <c r="A988">
        <v>986</v>
      </c>
      <c r="B988">
        <v>1.23665</v>
      </c>
      <c r="M988">
        <v>986</v>
      </c>
      <c r="N988">
        <v>19.9712</v>
      </c>
      <c r="X988">
        <v>986</v>
      </c>
      <c r="Y988">
        <v>1838.93</v>
      </c>
      <c r="Z988">
        <f t="shared" si="15"/>
        <v>1.83893</v>
      </c>
    </row>
    <row r="989" spans="1:26" x14ac:dyDescent="0.25">
      <c r="A989">
        <v>987</v>
      </c>
      <c r="B989">
        <v>1.40774</v>
      </c>
      <c r="M989">
        <v>987</v>
      </c>
      <c r="N989">
        <v>18.9938</v>
      </c>
      <c r="X989">
        <v>987</v>
      </c>
      <c r="Y989">
        <v>2062.87</v>
      </c>
      <c r="Z989">
        <f t="shared" si="15"/>
        <v>2.0628699999999998</v>
      </c>
    </row>
    <row r="990" spans="1:26" x14ac:dyDescent="0.25">
      <c r="A990">
        <v>988</v>
      </c>
      <c r="B990">
        <v>1.2572000000000001</v>
      </c>
      <c r="M990">
        <v>988</v>
      </c>
      <c r="N990">
        <v>20.736799999999999</v>
      </c>
      <c r="X990">
        <v>988</v>
      </c>
      <c r="Y990">
        <v>2017.09</v>
      </c>
      <c r="Z990">
        <f t="shared" si="15"/>
        <v>2.01709</v>
      </c>
    </row>
    <row r="991" spans="1:26" x14ac:dyDescent="0.25">
      <c r="A991">
        <v>989</v>
      </c>
      <c r="B991">
        <v>1.78931</v>
      </c>
      <c r="M991">
        <v>989</v>
      </c>
      <c r="N991">
        <v>22.701000000000001</v>
      </c>
      <c r="X991">
        <v>989</v>
      </c>
      <c r="Y991">
        <v>1984.87</v>
      </c>
      <c r="Z991">
        <f t="shared" si="15"/>
        <v>1.9848699999999999</v>
      </c>
    </row>
    <row r="992" spans="1:26" x14ac:dyDescent="0.25">
      <c r="A992">
        <v>990</v>
      </c>
      <c r="B992">
        <v>1.9891700000000001</v>
      </c>
      <c r="M992">
        <v>990</v>
      </c>
      <c r="N992">
        <v>22.090599999999998</v>
      </c>
      <c r="X992">
        <v>990</v>
      </c>
      <c r="Y992">
        <v>1907.64</v>
      </c>
      <c r="Z992">
        <f t="shared" si="15"/>
        <v>1.90764</v>
      </c>
    </row>
    <row r="993" spans="1:26" x14ac:dyDescent="0.25">
      <c r="A993">
        <v>991</v>
      </c>
      <c r="B993">
        <v>1.12578</v>
      </c>
      <c r="M993">
        <v>991</v>
      </c>
      <c r="N993">
        <v>19.9849</v>
      </c>
      <c r="X993">
        <v>991</v>
      </c>
      <c r="Y993">
        <v>2009.42</v>
      </c>
      <c r="Z993">
        <f t="shared" si="15"/>
        <v>2.00942</v>
      </c>
    </row>
    <row r="994" spans="1:26" x14ac:dyDescent="0.25">
      <c r="A994">
        <v>992</v>
      </c>
      <c r="B994">
        <v>1.48878</v>
      </c>
      <c r="M994">
        <v>992</v>
      </c>
      <c r="N994">
        <v>21.273199999999999</v>
      </c>
      <c r="X994">
        <v>992</v>
      </c>
      <c r="Y994">
        <v>2120.4899999999998</v>
      </c>
      <c r="Z994">
        <f t="shared" si="15"/>
        <v>2.1204899999999998</v>
      </c>
    </row>
    <row r="995" spans="1:26" x14ac:dyDescent="0.25">
      <c r="A995">
        <v>993</v>
      </c>
      <c r="B995">
        <v>1.80162</v>
      </c>
      <c r="M995">
        <v>993</v>
      </c>
      <c r="N995">
        <v>21.643000000000001</v>
      </c>
      <c r="X995">
        <v>993</v>
      </c>
      <c r="Y995">
        <v>2095.88</v>
      </c>
      <c r="Z995">
        <f t="shared" si="15"/>
        <v>2.0958800000000002</v>
      </c>
    </row>
    <row r="996" spans="1:26" x14ac:dyDescent="0.25">
      <c r="A996">
        <v>994</v>
      </c>
      <c r="B996">
        <v>1.35338</v>
      </c>
      <c r="M996">
        <v>994</v>
      </c>
      <c r="N996">
        <v>21.094000000000001</v>
      </c>
      <c r="X996">
        <v>994</v>
      </c>
      <c r="Y996">
        <v>2080.7399999999998</v>
      </c>
      <c r="Z996">
        <f t="shared" si="15"/>
        <v>2.0807399999999996</v>
      </c>
    </row>
    <row r="997" spans="1:26" x14ac:dyDescent="0.25">
      <c r="A997">
        <v>995</v>
      </c>
      <c r="B997" s="1">
        <v>1.1851</v>
      </c>
      <c r="M997">
        <v>995</v>
      </c>
      <c r="N997">
        <v>21.018999999999998</v>
      </c>
      <c r="X997">
        <v>995</v>
      </c>
      <c r="Y997">
        <v>2016.99</v>
      </c>
      <c r="Z997">
        <f t="shared" si="15"/>
        <v>2.0169899999999998</v>
      </c>
    </row>
    <row r="998" spans="1:26" x14ac:dyDescent="0.25">
      <c r="A998">
        <v>996</v>
      </c>
      <c r="B998">
        <v>1.46607</v>
      </c>
      <c r="M998">
        <v>996</v>
      </c>
      <c r="N998">
        <v>21.858699999999999</v>
      </c>
      <c r="X998">
        <v>996</v>
      </c>
      <c r="Y998">
        <v>1956.72</v>
      </c>
      <c r="Z998">
        <f t="shared" si="15"/>
        <v>1.95672</v>
      </c>
    </row>
    <row r="999" spans="1:26" x14ac:dyDescent="0.25">
      <c r="A999">
        <v>997</v>
      </c>
      <c r="B999">
        <v>1.6099000000000001</v>
      </c>
      <c r="M999">
        <v>997</v>
      </c>
      <c r="N999">
        <v>19.600200000000001</v>
      </c>
      <c r="X999">
        <v>997</v>
      </c>
      <c r="Y999">
        <v>2002.65</v>
      </c>
      <c r="Z999">
        <f t="shared" si="15"/>
        <v>2.00265</v>
      </c>
    </row>
    <row r="1000" spans="1:26" x14ac:dyDescent="0.25">
      <c r="A1000">
        <v>998</v>
      </c>
      <c r="B1000">
        <v>1.61171</v>
      </c>
      <c r="M1000">
        <v>998</v>
      </c>
      <c r="N1000">
        <v>19.198499999999999</v>
      </c>
      <c r="X1000">
        <v>998</v>
      </c>
      <c r="Y1000">
        <v>2062.4299999999998</v>
      </c>
      <c r="Z1000">
        <f t="shared" si="15"/>
        <v>2.06243</v>
      </c>
    </row>
    <row r="1001" spans="1:26" x14ac:dyDescent="0.25">
      <c r="A1001">
        <v>999</v>
      </c>
      <c r="B1001">
        <v>1.36287</v>
      </c>
      <c r="M1001">
        <v>999</v>
      </c>
      <c r="N1001">
        <v>22.0655</v>
      </c>
      <c r="X1001">
        <v>999</v>
      </c>
      <c r="Y1001">
        <v>2024.52</v>
      </c>
      <c r="Z1001">
        <f t="shared" si="15"/>
        <v>2.0245199999999999</v>
      </c>
    </row>
    <row r="1002" spans="1:26" x14ac:dyDescent="0.25">
      <c r="A1002">
        <v>1000</v>
      </c>
      <c r="B1002">
        <v>1.44356</v>
      </c>
      <c r="M1002">
        <v>1000</v>
      </c>
      <c r="N1002">
        <v>19.9358</v>
      </c>
      <c r="X1002">
        <v>1000</v>
      </c>
      <c r="Y1002">
        <v>1872.27</v>
      </c>
      <c r="Z1002">
        <f t="shared" si="15"/>
        <v>1.8722699999999999</v>
      </c>
    </row>
    <row r="1003" spans="1:26" x14ac:dyDescent="0.25">
      <c r="A1003">
        <v>1001</v>
      </c>
      <c r="B1003">
        <v>1.48132</v>
      </c>
      <c r="M1003">
        <v>1001</v>
      </c>
      <c r="N1003">
        <v>21.6538</v>
      </c>
      <c r="X1003">
        <v>1001</v>
      </c>
      <c r="Y1003">
        <v>1855.83</v>
      </c>
      <c r="Z1003">
        <f t="shared" si="15"/>
        <v>1.8558299999999999</v>
      </c>
    </row>
    <row r="1004" spans="1:26" x14ac:dyDescent="0.25">
      <c r="A1004">
        <v>1002</v>
      </c>
      <c r="B1004">
        <v>1.35676</v>
      </c>
      <c r="M1004">
        <v>1002</v>
      </c>
      <c r="N1004">
        <v>19.691299999999998</v>
      </c>
      <c r="X1004">
        <v>1002</v>
      </c>
      <c r="Y1004">
        <v>2133.98</v>
      </c>
      <c r="Z1004">
        <f t="shared" si="15"/>
        <v>2.1339800000000002</v>
      </c>
    </row>
    <row r="1005" spans="1:26" x14ac:dyDescent="0.25">
      <c r="A1005">
        <v>1003</v>
      </c>
      <c r="B1005">
        <v>1.39642</v>
      </c>
      <c r="M1005">
        <v>1003</v>
      </c>
      <c r="N1005">
        <v>21.5318</v>
      </c>
      <c r="X1005">
        <v>1003</v>
      </c>
      <c r="Y1005">
        <v>2112.14</v>
      </c>
      <c r="Z1005">
        <f t="shared" si="15"/>
        <v>2.1121399999999997</v>
      </c>
    </row>
    <row r="1006" spans="1:26" x14ac:dyDescent="0.25">
      <c r="A1006">
        <v>1004</v>
      </c>
      <c r="B1006">
        <v>1.2098899999999999</v>
      </c>
      <c r="M1006">
        <v>1004</v>
      </c>
      <c r="N1006">
        <v>18.802099999999999</v>
      </c>
      <c r="X1006">
        <v>1004</v>
      </c>
      <c r="Y1006">
        <v>1925.19</v>
      </c>
      <c r="Z1006">
        <f t="shared" si="15"/>
        <v>1.92519</v>
      </c>
    </row>
    <row r="1007" spans="1:26" x14ac:dyDescent="0.25">
      <c r="A1007">
        <v>1005</v>
      </c>
      <c r="B1007">
        <v>1.5192099999999999</v>
      </c>
      <c r="M1007">
        <v>1005</v>
      </c>
      <c r="N1007">
        <v>22.5367</v>
      </c>
      <c r="X1007">
        <v>1005</v>
      </c>
      <c r="Y1007">
        <v>2106.61</v>
      </c>
      <c r="Z1007">
        <f t="shared" si="15"/>
        <v>2.1066100000000003</v>
      </c>
    </row>
    <row r="1008" spans="1:26" x14ac:dyDescent="0.25">
      <c r="A1008">
        <v>1006</v>
      </c>
      <c r="B1008">
        <v>1.2186900000000001</v>
      </c>
      <c r="M1008">
        <v>1006</v>
      </c>
      <c r="N1008">
        <v>21.777100000000001</v>
      </c>
      <c r="X1008">
        <v>1006</v>
      </c>
      <c r="Y1008">
        <v>1998.21</v>
      </c>
      <c r="Z1008">
        <f t="shared" si="15"/>
        <v>1.99821</v>
      </c>
    </row>
    <row r="1009" spans="1:26" x14ac:dyDescent="0.25">
      <c r="A1009">
        <v>1007</v>
      </c>
      <c r="B1009">
        <v>1.5146900000000001</v>
      </c>
      <c r="M1009">
        <v>1007</v>
      </c>
      <c r="N1009">
        <v>20.950299999999999</v>
      </c>
      <c r="X1009">
        <v>1007</v>
      </c>
      <c r="Y1009">
        <v>2023.19</v>
      </c>
      <c r="Z1009">
        <f t="shared" si="15"/>
        <v>2.02319</v>
      </c>
    </row>
    <row r="1010" spans="1:26" x14ac:dyDescent="0.25">
      <c r="A1010">
        <v>1008</v>
      </c>
      <c r="B1010">
        <v>1.88991</v>
      </c>
      <c r="M1010">
        <v>1008</v>
      </c>
      <c r="N1010">
        <v>19.766500000000001</v>
      </c>
      <c r="X1010">
        <v>1008</v>
      </c>
      <c r="Y1010">
        <v>1988.48</v>
      </c>
      <c r="Z1010">
        <f t="shared" si="15"/>
        <v>1.98848</v>
      </c>
    </row>
    <row r="1011" spans="1:26" x14ac:dyDescent="0.25">
      <c r="A1011">
        <v>1009</v>
      </c>
      <c r="B1011">
        <v>0.97465100000000005</v>
      </c>
      <c r="M1011">
        <v>1009</v>
      </c>
      <c r="N1011">
        <v>20.224299999999999</v>
      </c>
      <c r="X1011">
        <v>1009</v>
      </c>
      <c r="Y1011">
        <v>1897.77</v>
      </c>
      <c r="Z1011">
        <f t="shared" si="15"/>
        <v>1.89777</v>
      </c>
    </row>
    <row r="1012" spans="1:26" x14ac:dyDescent="0.25">
      <c r="A1012">
        <v>1010</v>
      </c>
      <c r="B1012">
        <v>1.47007</v>
      </c>
      <c r="M1012">
        <v>1010</v>
      </c>
      <c r="N1012">
        <v>19.687200000000001</v>
      </c>
      <c r="X1012">
        <v>1010</v>
      </c>
      <c r="Y1012">
        <v>1980.52</v>
      </c>
      <c r="Z1012">
        <f t="shared" si="15"/>
        <v>1.9805200000000001</v>
      </c>
    </row>
    <row r="1013" spans="1:26" x14ac:dyDescent="0.25">
      <c r="A1013">
        <v>1011</v>
      </c>
      <c r="B1013">
        <v>0.79554999999999998</v>
      </c>
      <c r="M1013">
        <v>1011</v>
      </c>
      <c r="N1013">
        <v>21.113499999999998</v>
      </c>
      <c r="X1013">
        <v>1011</v>
      </c>
      <c r="Y1013">
        <v>2018.45</v>
      </c>
      <c r="Z1013">
        <f t="shared" si="15"/>
        <v>2.0184500000000001</v>
      </c>
    </row>
    <row r="1014" spans="1:26" x14ac:dyDescent="0.25">
      <c r="A1014">
        <v>1012</v>
      </c>
      <c r="B1014">
        <v>0.85879000000000005</v>
      </c>
      <c r="M1014">
        <v>1012</v>
      </c>
      <c r="N1014">
        <v>20.618200000000002</v>
      </c>
      <c r="X1014">
        <v>1012</v>
      </c>
      <c r="Y1014">
        <v>1918.17</v>
      </c>
      <c r="Z1014">
        <f t="shared" si="15"/>
        <v>1.9181700000000002</v>
      </c>
    </row>
    <row r="1015" spans="1:26" x14ac:dyDescent="0.25">
      <c r="A1015">
        <v>1013</v>
      </c>
      <c r="B1015">
        <v>1.0397000000000001</v>
      </c>
      <c r="M1015">
        <v>1013</v>
      </c>
      <c r="N1015">
        <v>19.946100000000001</v>
      </c>
      <c r="X1015">
        <v>1013</v>
      </c>
      <c r="Y1015">
        <v>1949.11</v>
      </c>
      <c r="Z1015">
        <f t="shared" si="15"/>
        <v>1.9491099999999999</v>
      </c>
    </row>
    <row r="1016" spans="1:26" x14ac:dyDescent="0.25">
      <c r="A1016">
        <v>1014</v>
      </c>
      <c r="B1016">
        <v>1.62479</v>
      </c>
      <c r="M1016">
        <v>1014</v>
      </c>
      <c r="N1016">
        <v>22.245200000000001</v>
      </c>
      <c r="X1016">
        <v>1014</v>
      </c>
      <c r="Y1016">
        <v>2126.3000000000002</v>
      </c>
      <c r="Z1016">
        <f t="shared" si="15"/>
        <v>2.1263000000000001</v>
      </c>
    </row>
    <row r="1017" spans="1:26" x14ac:dyDescent="0.25">
      <c r="A1017">
        <v>1015</v>
      </c>
      <c r="B1017">
        <v>1.3367599999999999</v>
      </c>
      <c r="M1017">
        <v>1015</v>
      </c>
      <c r="N1017">
        <v>20.096499999999999</v>
      </c>
      <c r="X1017">
        <v>1015</v>
      </c>
      <c r="Y1017">
        <v>1946.41</v>
      </c>
      <c r="Z1017">
        <f t="shared" si="15"/>
        <v>1.94641</v>
      </c>
    </row>
    <row r="1018" spans="1:26" x14ac:dyDescent="0.25">
      <c r="A1018">
        <v>1016</v>
      </c>
      <c r="B1018">
        <v>1.4501299999999999</v>
      </c>
      <c r="M1018">
        <v>1016</v>
      </c>
      <c r="N1018">
        <v>22.688800000000001</v>
      </c>
      <c r="X1018">
        <v>1016</v>
      </c>
      <c r="Y1018">
        <v>2016.37</v>
      </c>
      <c r="Z1018">
        <f t="shared" si="15"/>
        <v>2.0163699999999998</v>
      </c>
    </row>
    <row r="1019" spans="1:26" x14ac:dyDescent="0.25">
      <c r="A1019">
        <v>1017</v>
      </c>
      <c r="B1019">
        <v>1.5892900000000001</v>
      </c>
      <c r="M1019">
        <v>1017</v>
      </c>
      <c r="N1019">
        <v>20.343399999999999</v>
      </c>
      <c r="X1019">
        <v>1017</v>
      </c>
      <c r="Y1019">
        <v>1953.34</v>
      </c>
      <c r="Z1019">
        <f t="shared" si="15"/>
        <v>1.9533399999999999</v>
      </c>
    </row>
    <row r="1020" spans="1:26" x14ac:dyDescent="0.25">
      <c r="A1020">
        <v>1018</v>
      </c>
      <c r="B1020">
        <v>1.18865</v>
      </c>
      <c r="M1020">
        <v>1018</v>
      </c>
      <c r="N1020">
        <v>20.5364</v>
      </c>
      <c r="X1020">
        <v>1018</v>
      </c>
      <c r="Y1020">
        <v>1904.54</v>
      </c>
      <c r="Z1020">
        <f t="shared" si="15"/>
        <v>1.9045399999999999</v>
      </c>
    </row>
    <row r="1021" spans="1:26" x14ac:dyDescent="0.25">
      <c r="A1021">
        <v>1019</v>
      </c>
      <c r="B1021">
        <v>1.51573</v>
      </c>
      <c r="M1021">
        <v>1019</v>
      </c>
      <c r="N1021">
        <v>20.753299999999999</v>
      </c>
      <c r="X1021">
        <v>1019</v>
      </c>
      <c r="Y1021">
        <v>2114.92</v>
      </c>
      <c r="Z1021">
        <f t="shared" si="15"/>
        <v>2.1149200000000001</v>
      </c>
    </row>
    <row r="1022" spans="1:26" x14ac:dyDescent="0.25">
      <c r="A1022">
        <v>1020</v>
      </c>
      <c r="B1022">
        <v>2.0844499999999999</v>
      </c>
      <c r="M1022">
        <v>1020</v>
      </c>
      <c r="N1022">
        <v>19.5763</v>
      </c>
      <c r="X1022">
        <v>1020</v>
      </c>
      <c r="Y1022">
        <v>1962.61</v>
      </c>
      <c r="Z1022">
        <f t="shared" si="15"/>
        <v>1.96261</v>
      </c>
    </row>
    <row r="1023" spans="1:26" x14ac:dyDescent="0.25">
      <c r="A1023">
        <v>1021</v>
      </c>
      <c r="B1023">
        <v>1.5812299999999999</v>
      </c>
      <c r="M1023">
        <v>1021</v>
      </c>
      <c r="N1023">
        <v>21.733799999999999</v>
      </c>
      <c r="X1023">
        <v>1021</v>
      </c>
      <c r="Y1023">
        <v>1891.05</v>
      </c>
      <c r="Z1023">
        <f t="shared" si="15"/>
        <v>1.8910499999999999</v>
      </c>
    </row>
    <row r="1024" spans="1:26" x14ac:dyDescent="0.25">
      <c r="A1024">
        <v>1022</v>
      </c>
      <c r="B1024">
        <v>1.36341</v>
      </c>
      <c r="M1024">
        <v>1022</v>
      </c>
      <c r="N1024">
        <v>22.428599999999999</v>
      </c>
      <c r="X1024">
        <v>1022</v>
      </c>
      <c r="Y1024">
        <v>2064.2199999999998</v>
      </c>
      <c r="Z1024">
        <f t="shared" si="15"/>
        <v>2.0642199999999997</v>
      </c>
    </row>
    <row r="1025" spans="1:26" x14ac:dyDescent="0.25">
      <c r="A1025">
        <v>1023</v>
      </c>
      <c r="B1025">
        <v>1.0989599999999999</v>
      </c>
      <c r="M1025">
        <v>1023</v>
      </c>
      <c r="N1025">
        <v>19.603999999999999</v>
      </c>
      <c r="X1025">
        <v>1023</v>
      </c>
      <c r="Y1025">
        <v>2043.67</v>
      </c>
      <c r="Z1025">
        <f t="shared" si="15"/>
        <v>2.0436700000000001</v>
      </c>
    </row>
    <row r="1026" spans="1:26" x14ac:dyDescent="0.25">
      <c r="A1026">
        <v>1024</v>
      </c>
      <c r="B1026">
        <v>1.78624</v>
      </c>
      <c r="M1026">
        <v>1024</v>
      </c>
      <c r="N1026">
        <v>21.467099999999999</v>
      </c>
      <c r="X1026">
        <v>1024</v>
      </c>
      <c r="Y1026">
        <v>2168.0700000000002</v>
      </c>
      <c r="Z1026">
        <f t="shared" si="15"/>
        <v>2.1680700000000002</v>
      </c>
    </row>
    <row r="1027" spans="1:26" x14ac:dyDescent="0.25">
      <c r="A1027">
        <v>1025</v>
      </c>
      <c r="B1027">
        <v>1.32525</v>
      </c>
      <c r="M1027">
        <v>1025</v>
      </c>
      <c r="N1027">
        <v>21.041</v>
      </c>
      <c r="X1027">
        <v>1025</v>
      </c>
      <c r="Y1027">
        <v>2024.14</v>
      </c>
      <c r="Z1027">
        <f t="shared" si="15"/>
        <v>2.0241400000000001</v>
      </c>
    </row>
    <row r="1028" spans="1:26" x14ac:dyDescent="0.25">
      <c r="A1028">
        <v>1026</v>
      </c>
      <c r="B1028">
        <v>1.6989300000000001</v>
      </c>
      <c r="M1028">
        <v>1026</v>
      </c>
      <c r="N1028">
        <v>18.346</v>
      </c>
      <c r="X1028">
        <v>1026</v>
      </c>
      <c r="Y1028">
        <v>2077.67</v>
      </c>
      <c r="Z1028">
        <f t="shared" ref="Z1028:Z1091" si="16">Y1028/1000</f>
        <v>2.0776699999999999</v>
      </c>
    </row>
    <row r="1029" spans="1:26" x14ac:dyDescent="0.25">
      <c r="A1029">
        <v>1027</v>
      </c>
      <c r="B1029">
        <v>1.11764</v>
      </c>
      <c r="M1029">
        <v>1027</v>
      </c>
      <c r="N1029">
        <v>22.111899999999999</v>
      </c>
      <c r="X1029">
        <v>1027</v>
      </c>
      <c r="Y1029">
        <v>2128.35</v>
      </c>
      <c r="Z1029">
        <f t="shared" si="16"/>
        <v>2.1283499999999997</v>
      </c>
    </row>
    <row r="1030" spans="1:26" x14ac:dyDescent="0.25">
      <c r="A1030">
        <v>1028</v>
      </c>
      <c r="B1030">
        <v>1.2691399999999999</v>
      </c>
      <c r="M1030">
        <v>1028</v>
      </c>
      <c r="N1030">
        <v>22.029800000000002</v>
      </c>
      <c r="X1030">
        <v>1028</v>
      </c>
      <c r="Y1030">
        <v>1961.25</v>
      </c>
      <c r="Z1030">
        <f t="shared" si="16"/>
        <v>1.9612499999999999</v>
      </c>
    </row>
    <row r="1031" spans="1:26" x14ac:dyDescent="0.25">
      <c r="A1031">
        <v>1029</v>
      </c>
      <c r="B1031">
        <v>1.0445</v>
      </c>
      <c r="M1031">
        <v>1029</v>
      </c>
      <c r="N1031">
        <v>21.3538</v>
      </c>
      <c r="X1031">
        <v>1029</v>
      </c>
      <c r="Y1031">
        <v>1887.18</v>
      </c>
      <c r="Z1031">
        <f t="shared" si="16"/>
        <v>1.8871800000000001</v>
      </c>
    </row>
    <row r="1032" spans="1:26" x14ac:dyDescent="0.25">
      <c r="A1032">
        <v>1030</v>
      </c>
      <c r="B1032">
        <v>1.2488300000000001</v>
      </c>
      <c r="M1032">
        <v>1030</v>
      </c>
      <c r="N1032">
        <v>23.5379</v>
      </c>
      <c r="X1032">
        <v>1030</v>
      </c>
      <c r="Y1032">
        <v>1990.6</v>
      </c>
      <c r="Z1032">
        <f t="shared" si="16"/>
        <v>1.9905999999999999</v>
      </c>
    </row>
    <row r="1033" spans="1:26" x14ac:dyDescent="0.25">
      <c r="A1033">
        <v>1031</v>
      </c>
      <c r="B1033">
        <v>2.0677099999999999</v>
      </c>
      <c r="M1033">
        <v>1031</v>
      </c>
      <c r="N1033">
        <v>20.509699999999999</v>
      </c>
      <c r="X1033">
        <v>1031</v>
      </c>
      <c r="Y1033">
        <v>1984.29</v>
      </c>
      <c r="Z1033">
        <f t="shared" si="16"/>
        <v>1.9842899999999999</v>
      </c>
    </row>
    <row r="1034" spans="1:26" x14ac:dyDescent="0.25">
      <c r="A1034">
        <v>1032</v>
      </c>
      <c r="B1034">
        <v>1.42214</v>
      </c>
      <c r="M1034">
        <v>1032</v>
      </c>
      <c r="N1034">
        <v>18.912299999999998</v>
      </c>
      <c r="X1034">
        <v>1032</v>
      </c>
      <c r="Y1034">
        <v>2102.91</v>
      </c>
      <c r="Z1034">
        <f t="shared" si="16"/>
        <v>2.1029100000000001</v>
      </c>
    </row>
    <row r="1035" spans="1:26" x14ac:dyDescent="0.25">
      <c r="A1035">
        <v>1033</v>
      </c>
      <c r="B1035">
        <v>1.8670500000000001</v>
      </c>
      <c r="M1035">
        <v>1033</v>
      </c>
      <c r="N1035">
        <v>21.903199999999998</v>
      </c>
      <c r="X1035">
        <v>1033</v>
      </c>
      <c r="Y1035">
        <v>2032.74</v>
      </c>
      <c r="Z1035">
        <f t="shared" si="16"/>
        <v>2.03274</v>
      </c>
    </row>
    <row r="1036" spans="1:26" x14ac:dyDescent="0.25">
      <c r="A1036">
        <v>1034</v>
      </c>
      <c r="B1036">
        <v>1.5256700000000001</v>
      </c>
      <c r="M1036">
        <v>1034</v>
      </c>
      <c r="N1036">
        <v>20.822299999999998</v>
      </c>
      <c r="X1036">
        <v>1034</v>
      </c>
      <c r="Y1036">
        <v>1899.31</v>
      </c>
      <c r="Z1036">
        <f t="shared" si="16"/>
        <v>1.8993100000000001</v>
      </c>
    </row>
    <row r="1037" spans="1:26" x14ac:dyDescent="0.25">
      <c r="A1037">
        <v>1035</v>
      </c>
      <c r="B1037">
        <v>1.3013300000000001</v>
      </c>
      <c r="M1037">
        <v>1035</v>
      </c>
      <c r="N1037">
        <v>18.7196</v>
      </c>
      <c r="X1037">
        <v>1035</v>
      </c>
      <c r="Y1037">
        <v>2012.9</v>
      </c>
      <c r="Z1037">
        <f t="shared" si="16"/>
        <v>2.0129000000000001</v>
      </c>
    </row>
    <row r="1038" spans="1:26" x14ac:dyDescent="0.25">
      <c r="A1038">
        <v>1036</v>
      </c>
      <c r="B1038">
        <v>1.45661</v>
      </c>
      <c r="M1038">
        <v>1036</v>
      </c>
      <c r="N1038">
        <v>20.288599999999999</v>
      </c>
      <c r="X1038">
        <v>1036</v>
      </c>
      <c r="Y1038">
        <v>1996.7</v>
      </c>
      <c r="Z1038">
        <f t="shared" si="16"/>
        <v>1.9967000000000001</v>
      </c>
    </row>
    <row r="1039" spans="1:26" x14ac:dyDescent="0.25">
      <c r="A1039">
        <v>1037</v>
      </c>
      <c r="B1039">
        <v>1.7374799999999999</v>
      </c>
      <c r="M1039">
        <v>1037</v>
      </c>
      <c r="N1039">
        <v>22.793600000000001</v>
      </c>
      <c r="X1039">
        <v>1037</v>
      </c>
      <c r="Y1039">
        <v>2047.34</v>
      </c>
      <c r="Z1039">
        <f t="shared" si="16"/>
        <v>2.0473399999999997</v>
      </c>
    </row>
    <row r="1040" spans="1:26" x14ac:dyDescent="0.25">
      <c r="A1040">
        <v>1038</v>
      </c>
      <c r="B1040">
        <v>1.47556</v>
      </c>
      <c r="M1040">
        <v>1038</v>
      </c>
      <c r="N1040">
        <v>21.179500000000001</v>
      </c>
      <c r="X1040">
        <v>1038</v>
      </c>
      <c r="Y1040">
        <v>1871.27</v>
      </c>
      <c r="Z1040">
        <f t="shared" si="16"/>
        <v>1.87127</v>
      </c>
    </row>
    <row r="1041" spans="1:26" x14ac:dyDescent="0.25">
      <c r="A1041">
        <v>1039</v>
      </c>
      <c r="B1041">
        <v>1.4978</v>
      </c>
      <c r="M1041">
        <v>1039</v>
      </c>
      <c r="N1041">
        <v>20.111799999999999</v>
      </c>
      <c r="X1041">
        <v>1039</v>
      </c>
      <c r="Y1041">
        <v>1955.92</v>
      </c>
      <c r="Z1041">
        <f t="shared" si="16"/>
        <v>1.9559200000000001</v>
      </c>
    </row>
    <row r="1042" spans="1:26" x14ac:dyDescent="0.25">
      <c r="A1042">
        <v>1040</v>
      </c>
      <c r="B1042">
        <v>1.2541500000000001</v>
      </c>
      <c r="M1042">
        <v>1040</v>
      </c>
      <c r="N1042">
        <v>18.520900000000001</v>
      </c>
      <c r="X1042">
        <v>1040</v>
      </c>
      <c r="Y1042">
        <v>1943.69</v>
      </c>
      <c r="Z1042">
        <f t="shared" si="16"/>
        <v>1.9436900000000001</v>
      </c>
    </row>
    <row r="1043" spans="1:26" x14ac:dyDescent="0.25">
      <c r="A1043">
        <v>1041</v>
      </c>
      <c r="B1043">
        <v>1.38832</v>
      </c>
      <c r="M1043">
        <v>1041</v>
      </c>
      <c r="N1043">
        <v>22.028500000000001</v>
      </c>
      <c r="X1043">
        <v>1041</v>
      </c>
      <c r="Y1043">
        <v>1886.77</v>
      </c>
      <c r="Z1043">
        <f t="shared" si="16"/>
        <v>1.8867700000000001</v>
      </c>
    </row>
    <row r="1044" spans="1:26" x14ac:dyDescent="0.25">
      <c r="A1044">
        <v>1042</v>
      </c>
      <c r="B1044">
        <v>1.2022900000000001</v>
      </c>
      <c r="M1044">
        <v>1042</v>
      </c>
      <c r="N1044">
        <v>19.275200000000002</v>
      </c>
      <c r="X1044">
        <v>1042</v>
      </c>
      <c r="Y1044">
        <v>2036.31</v>
      </c>
      <c r="Z1044">
        <f t="shared" si="16"/>
        <v>2.0363099999999998</v>
      </c>
    </row>
    <row r="1045" spans="1:26" x14ac:dyDescent="0.25">
      <c r="A1045">
        <v>1043</v>
      </c>
      <c r="B1045">
        <v>1.3352200000000001</v>
      </c>
      <c r="M1045">
        <v>1043</v>
      </c>
      <c r="N1045">
        <v>18.195799999999998</v>
      </c>
      <c r="X1045">
        <v>1043</v>
      </c>
      <c r="Y1045">
        <v>2016.42</v>
      </c>
      <c r="Z1045">
        <f t="shared" si="16"/>
        <v>2.0164200000000001</v>
      </c>
    </row>
    <row r="1046" spans="1:26" x14ac:dyDescent="0.25">
      <c r="A1046">
        <v>1044</v>
      </c>
      <c r="B1046">
        <v>1.2751699999999999</v>
      </c>
      <c r="M1046">
        <v>1044</v>
      </c>
      <c r="N1046">
        <v>21.1341</v>
      </c>
      <c r="X1046">
        <v>1044</v>
      </c>
      <c r="Y1046">
        <v>1959.41</v>
      </c>
      <c r="Z1046">
        <f t="shared" si="16"/>
        <v>1.9594100000000001</v>
      </c>
    </row>
    <row r="1047" spans="1:26" x14ac:dyDescent="0.25">
      <c r="A1047">
        <v>1045</v>
      </c>
      <c r="B1047">
        <v>1.4779</v>
      </c>
      <c r="M1047">
        <v>1045</v>
      </c>
      <c r="N1047">
        <v>21.8476</v>
      </c>
      <c r="X1047">
        <v>1045</v>
      </c>
      <c r="Y1047">
        <v>2011.16</v>
      </c>
      <c r="Z1047">
        <f t="shared" si="16"/>
        <v>2.0111600000000003</v>
      </c>
    </row>
    <row r="1048" spans="1:26" x14ac:dyDescent="0.25">
      <c r="A1048">
        <v>1046</v>
      </c>
      <c r="B1048">
        <v>1.94685</v>
      </c>
      <c r="M1048">
        <v>1046</v>
      </c>
      <c r="N1048">
        <v>19.793399999999998</v>
      </c>
      <c r="X1048">
        <v>1046</v>
      </c>
      <c r="Y1048">
        <v>2205.5100000000002</v>
      </c>
      <c r="Z1048">
        <f t="shared" si="16"/>
        <v>2.2055100000000003</v>
      </c>
    </row>
    <row r="1049" spans="1:26" x14ac:dyDescent="0.25">
      <c r="A1049">
        <v>1047</v>
      </c>
      <c r="B1049">
        <v>1.14429</v>
      </c>
      <c r="M1049">
        <v>1047</v>
      </c>
      <c r="N1049">
        <v>22.195399999999999</v>
      </c>
      <c r="X1049">
        <v>1047</v>
      </c>
      <c r="Y1049">
        <v>1904.65</v>
      </c>
      <c r="Z1049">
        <f t="shared" si="16"/>
        <v>1.9046500000000002</v>
      </c>
    </row>
    <row r="1050" spans="1:26" x14ac:dyDescent="0.25">
      <c r="A1050">
        <v>1048</v>
      </c>
      <c r="B1050">
        <v>1.3619600000000001</v>
      </c>
      <c r="M1050">
        <v>1048</v>
      </c>
      <c r="N1050">
        <v>23.0854</v>
      </c>
      <c r="X1050">
        <v>1048</v>
      </c>
      <c r="Y1050">
        <v>1908.68</v>
      </c>
      <c r="Z1050">
        <f t="shared" si="16"/>
        <v>1.9086800000000002</v>
      </c>
    </row>
    <row r="1051" spans="1:26" x14ac:dyDescent="0.25">
      <c r="A1051">
        <v>1049</v>
      </c>
      <c r="B1051">
        <v>1.21621</v>
      </c>
      <c r="M1051">
        <v>1049</v>
      </c>
      <c r="N1051">
        <v>19.478000000000002</v>
      </c>
      <c r="X1051">
        <v>1049</v>
      </c>
      <c r="Y1051">
        <v>2149.0100000000002</v>
      </c>
      <c r="Z1051">
        <f t="shared" si="16"/>
        <v>2.1490100000000001</v>
      </c>
    </row>
    <row r="1052" spans="1:26" x14ac:dyDescent="0.25">
      <c r="A1052">
        <v>1050</v>
      </c>
      <c r="B1052">
        <v>1.16872</v>
      </c>
      <c r="M1052">
        <v>1050</v>
      </c>
      <c r="N1052">
        <v>21.462</v>
      </c>
      <c r="X1052">
        <v>1050</v>
      </c>
      <c r="Y1052">
        <v>1993.25</v>
      </c>
      <c r="Z1052">
        <f t="shared" si="16"/>
        <v>1.99325</v>
      </c>
    </row>
    <row r="1053" spans="1:26" x14ac:dyDescent="0.25">
      <c r="A1053">
        <v>1051</v>
      </c>
      <c r="B1053">
        <v>0.64514000000000005</v>
      </c>
      <c r="M1053">
        <v>1051</v>
      </c>
      <c r="N1053">
        <v>21.024699999999999</v>
      </c>
      <c r="X1053">
        <v>1051</v>
      </c>
      <c r="Y1053">
        <v>1995.07</v>
      </c>
      <c r="Z1053">
        <f t="shared" si="16"/>
        <v>1.9950699999999999</v>
      </c>
    </row>
    <row r="1054" spans="1:26" x14ac:dyDescent="0.25">
      <c r="A1054">
        <v>1052</v>
      </c>
      <c r="B1054">
        <v>1.5045999999999999</v>
      </c>
      <c r="M1054">
        <v>1052</v>
      </c>
      <c r="N1054">
        <v>21.8263</v>
      </c>
      <c r="X1054">
        <v>1052</v>
      </c>
      <c r="Y1054">
        <v>2058.59</v>
      </c>
      <c r="Z1054">
        <f t="shared" si="16"/>
        <v>2.0585900000000001</v>
      </c>
    </row>
    <row r="1055" spans="1:26" x14ac:dyDescent="0.25">
      <c r="A1055">
        <v>1053</v>
      </c>
      <c r="B1055">
        <v>1.3500099999999999</v>
      </c>
      <c r="M1055">
        <v>1053</v>
      </c>
      <c r="N1055">
        <v>19.534700000000001</v>
      </c>
      <c r="X1055">
        <v>1053</v>
      </c>
      <c r="Y1055">
        <v>2051.89</v>
      </c>
      <c r="Z1055">
        <f t="shared" si="16"/>
        <v>2.0518899999999998</v>
      </c>
    </row>
    <row r="1056" spans="1:26" x14ac:dyDescent="0.25">
      <c r="A1056">
        <v>1054</v>
      </c>
      <c r="B1056">
        <v>1.4426699999999999</v>
      </c>
      <c r="M1056">
        <v>1054</v>
      </c>
      <c r="N1056">
        <v>19.901700000000002</v>
      </c>
      <c r="X1056">
        <v>1054</v>
      </c>
      <c r="Y1056">
        <v>2015.19</v>
      </c>
      <c r="Z1056">
        <f t="shared" si="16"/>
        <v>2.01519</v>
      </c>
    </row>
    <row r="1057" spans="1:26" x14ac:dyDescent="0.25">
      <c r="A1057">
        <v>1055</v>
      </c>
      <c r="B1057">
        <v>1.5706100000000001</v>
      </c>
      <c r="M1057">
        <v>1055</v>
      </c>
      <c r="N1057">
        <v>21.602399999999999</v>
      </c>
      <c r="X1057">
        <v>1055</v>
      </c>
      <c r="Y1057">
        <v>2126.77</v>
      </c>
      <c r="Z1057">
        <f t="shared" si="16"/>
        <v>2.12677</v>
      </c>
    </row>
    <row r="1058" spans="1:26" x14ac:dyDescent="0.25">
      <c r="A1058">
        <v>1056</v>
      </c>
      <c r="B1058">
        <v>1.80274</v>
      </c>
      <c r="M1058">
        <v>1056</v>
      </c>
      <c r="N1058">
        <v>20.467400000000001</v>
      </c>
      <c r="X1058">
        <v>1056</v>
      </c>
      <c r="Y1058">
        <v>2020.19</v>
      </c>
      <c r="Z1058">
        <f t="shared" si="16"/>
        <v>2.0201899999999999</v>
      </c>
    </row>
    <row r="1059" spans="1:26" x14ac:dyDescent="0.25">
      <c r="A1059">
        <v>1057</v>
      </c>
      <c r="B1059">
        <v>1.2815000000000001</v>
      </c>
      <c r="M1059">
        <v>1057</v>
      </c>
      <c r="N1059">
        <v>21.997</v>
      </c>
      <c r="X1059">
        <v>1057</v>
      </c>
      <c r="Y1059">
        <v>1966.09</v>
      </c>
      <c r="Z1059">
        <f t="shared" si="16"/>
        <v>1.9660899999999999</v>
      </c>
    </row>
    <row r="1060" spans="1:26" x14ac:dyDescent="0.25">
      <c r="A1060">
        <v>1058</v>
      </c>
      <c r="B1060">
        <v>1.5170300000000001</v>
      </c>
      <c r="M1060">
        <v>1058</v>
      </c>
      <c r="N1060">
        <v>18.9435</v>
      </c>
      <c r="X1060">
        <v>1058</v>
      </c>
      <c r="Y1060">
        <v>1855.33</v>
      </c>
      <c r="Z1060">
        <f t="shared" si="16"/>
        <v>1.8553299999999999</v>
      </c>
    </row>
    <row r="1061" spans="1:26" x14ac:dyDescent="0.25">
      <c r="A1061">
        <v>1059</v>
      </c>
      <c r="B1061">
        <v>1.2517400000000001</v>
      </c>
      <c r="M1061">
        <v>1059</v>
      </c>
      <c r="N1061">
        <v>22.963699999999999</v>
      </c>
      <c r="X1061">
        <v>1059</v>
      </c>
      <c r="Y1061">
        <v>1950.91</v>
      </c>
      <c r="Z1061">
        <f t="shared" si="16"/>
        <v>1.9509100000000001</v>
      </c>
    </row>
    <row r="1062" spans="1:26" x14ac:dyDescent="0.25">
      <c r="A1062">
        <v>1060</v>
      </c>
      <c r="B1062">
        <v>1.17333</v>
      </c>
      <c r="M1062">
        <v>1060</v>
      </c>
      <c r="N1062">
        <v>23.569500000000001</v>
      </c>
      <c r="X1062">
        <v>1060</v>
      </c>
      <c r="Y1062">
        <v>2092.14</v>
      </c>
      <c r="Z1062">
        <f t="shared" si="16"/>
        <v>2.0921399999999997</v>
      </c>
    </row>
    <row r="1063" spans="1:26" x14ac:dyDescent="0.25">
      <c r="A1063">
        <v>1061</v>
      </c>
      <c r="B1063">
        <v>1.4097500000000001</v>
      </c>
      <c r="M1063">
        <v>1061</v>
      </c>
      <c r="N1063">
        <v>19.998799999999999</v>
      </c>
      <c r="X1063">
        <v>1061</v>
      </c>
      <c r="Y1063">
        <v>1930.6</v>
      </c>
      <c r="Z1063">
        <f t="shared" si="16"/>
        <v>1.9305999999999999</v>
      </c>
    </row>
    <row r="1064" spans="1:26" x14ac:dyDescent="0.25">
      <c r="A1064">
        <v>1062</v>
      </c>
      <c r="B1064">
        <v>1.13256</v>
      </c>
      <c r="M1064">
        <v>1062</v>
      </c>
      <c r="N1064">
        <v>21.699300000000001</v>
      </c>
      <c r="X1064">
        <v>1062</v>
      </c>
      <c r="Y1064">
        <v>1947.19</v>
      </c>
      <c r="Z1064">
        <f t="shared" si="16"/>
        <v>1.94719</v>
      </c>
    </row>
    <row r="1065" spans="1:26" x14ac:dyDescent="0.25">
      <c r="A1065">
        <v>1063</v>
      </c>
      <c r="B1065">
        <v>1.2800499999999999</v>
      </c>
      <c r="M1065">
        <v>1063</v>
      </c>
      <c r="N1065">
        <v>21.243600000000001</v>
      </c>
      <c r="X1065">
        <v>1063</v>
      </c>
      <c r="Y1065">
        <v>2160.54</v>
      </c>
      <c r="Z1065">
        <f t="shared" si="16"/>
        <v>2.1605400000000001</v>
      </c>
    </row>
    <row r="1066" spans="1:26" x14ac:dyDescent="0.25">
      <c r="A1066">
        <v>1064</v>
      </c>
      <c r="B1066">
        <v>1.4207099999999999</v>
      </c>
      <c r="M1066">
        <v>1064</v>
      </c>
      <c r="N1066">
        <v>20.617599999999999</v>
      </c>
      <c r="X1066">
        <v>1064</v>
      </c>
      <c r="Y1066">
        <v>2010.22</v>
      </c>
      <c r="Z1066">
        <f t="shared" si="16"/>
        <v>2.0102199999999999</v>
      </c>
    </row>
    <row r="1067" spans="1:26" x14ac:dyDescent="0.25">
      <c r="A1067">
        <v>1065</v>
      </c>
      <c r="B1067">
        <v>1.75919</v>
      </c>
      <c r="M1067">
        <v>1065</v>
      </c>
      <c r="N1067">
        <v>20.108899999999998</v>
      </c>
      <c r="X1067">
        <v>1065</v>
      </c>
      <c r="Y1067">
        <v>1994.4</v>
      </c>
      <c r="Z1067">
        <f t="shared" si="16"/>
        <v>1.9944000000000002</v>
      </c>
    </row>
    <row r="1068" spans="1:26" x14ac:dyDescent="0.25">
      <c r="A1068">
        <v>1066</v>
      </c>
      <c r="B1068">
        <v>1.3244199999999999</v>
      </c>
      <c r="M1068">
        <v>1066</v>
      </c>
      <c r="N1068">
        <v>20.4831</v>
      </c>
      <c r="X1068">
        <v>1066</v>
      </c>
      <c r="Y1068">
        <v>1977.04</v>
      </c>
      <c r="Z1068">
        <f t="shared" si="16"/>
        <v>1.9770399999999999</v>
      </c>
    </row>
    <row r="1069" spans="1:26" x14ac:dyDescent="0.25">
      <c r="A1069">
        <v>1067</v>
      </c>
      <c r="B1069">
        <v>1.4715400000000001</v>
      </c>
      <c r="M1069">
        <v>1067</v>
      </c>
      <c r="N1069">
        <v>20.968699999999998</v>
      </c>
      <c r="X1069">
        <v>1067</v>
      </c>
      <c r="Y1069">
        <v>1847.59</v>
      </c>
      <c r="Z1069">
        <f t="shared" si="16"/>
        <v>1.8475899999999998</v>
      </c>
    </row>
    <row r="1070" spans="1:26" x14ac:dyDescent="0.25">
      <c r="A1070">
        <v>1068</v>
      </c>
      <c r="B1070">
        <v>1.42279</v>
      </c>
      <c r="M1070">
        <v>1068</v>
      </c>
      <c r="N1070">
        <v>21.192299999999999</v>
      </c>
      <c r="X1070">
        <v>1068</v>
      </c>
      <c r="Y1070">
        <v>2203.13</v>
      </c>
      <c r="Z1070">
        <f t="shared" si="16"/>
        <v>2.2031300000000003</v>
      </c>
    </row>
    <row r="1071" spans="1:26" x14ac:dyDescent="0.25">
      <c r="A1071">
        <v>1069</v>
      </c>
      <c r="B1071">
        <v>1.4886900000000001</v>
      </c>
      <c r="M1071">
        <v>1069</v>
      </c>
      <c r="N1071">
        <v>20.5519</v>
      </c>
      <c r="X1071">
        <v>1069</v>
      </c>
      <c r="Y1071">
        <v>2024.24</v>
      </c>
      <c r="Z1071">
        <f t="shared" si="16"/>
        <v>2.0242399999999998</v>
      </c>
    </row>
    <row r="1072" spans="1:26" x14ac:dyDescent="0.25">
      <c r="A1072">
        <v>1070</v>
      </c>
      <c r="B1072">
        <v>1.4877100000000001</v>
      </c>
      <c r="M1072">
        <v>1070</v>
      </c>
      <c r="N1072">
        <v>20.0427</v>
      </c>
      <c r="X1072">
        <v>1070</v>
      </c>
      <c r="Y1072">
        <v>2040.09</v>
      </c>
      <c r="Z1072">
        <f t="shared" si="16"/>
        <v>2.0400899999999997</v>
      </c>
    </row>
    <row r="1073" spans="1:26" x14ac:dyDescent="0.25">
      <c r="A1073">
        <v>1071</v>
      </c>
      <c r="B1073">
        <v>1.58473</v>
      </c>
      <c r="M1073">
        <v>1071</v>
      </c>
      <c r="N1073">
        <v>18.727499999999999</v>
      </c>
      <c r="X1073">
        <v>1071</v>
      </c>
      <c r="Y1073">
        <v>2012.18</v>
      </c>
      <c r="Z1073">
        <f t="shared" si="16"/>
        <v>2.0121799999999999</v>
      </c>
    </row>
    <row r="1074" spans="1:26" x14ac:dyDescent="0.25">
      <c r="A1074">
        <v>1072</v>
      </c>
      <c r="B1074">
        <v>1.9129100000000001</v>
      </c>
      <c r="M1074">
        <v>1072</v>
      </c>
      <c r="N1074">
        <v>19.863600000000002</v>
      </c>
      <c r="X1074">
        <v>1072</v>
      </c>
      <c r="Y1074">
        <v>2070.3200000000002</v>
      </c>
      <c r="Z1074">
        <f t="shared" si="16"/>
        <v>2.0703200000000002</v>
      </c>
    </row>
    <row r="1075" spans="1:26" x14ac:dyDescent="0.25">
      <c r="A1075">
        <v>1073</v>
      </c>
      <c r="B1075">
        <v>1.1235299999999999</v>
      </c>
      <c r="M1075">
        <v>1073</v>
      </c>
      <c r="N1075">
        <v>20.386199999999999</v>
      </c>
      <c r="X1075">
        <v>1073</v>
      </c>
      <c r="Y1075">
        <v>2079.6999999999998</v>
      </c>
      <c r="Z1075">
        <f t="shared" si="16"/>
        <v>2.0796999999999999</v>
      </c>
    </row>
    <row r="1076" spans="1:26" x14ac:dyDescent="0.25">
      <c r="A1076">
        <v>1074</v>
      </c>
      <c r="B1076">
        <v>1.7632000000000001</v>
      </c>
      <c r="M1076">
        <v>1074</v>
      </c>
      <c r="N1076">
        <v>19.998200000000001</v>
      </c>
      <c r="X1076">
        <v>1074</v>
      </c>
      <c r="Y1076">
        <v>1960.34</v>
      </c>
      <c r="Z1076">
        <f t="shared" si="16"/>
        <v>1.96034</v>
      </c>
    </row>
    <row r="1077" spans="1:26" x14ac:dyDescent="0.25">
      <c r="A1077">
        <v>1075</v>
      </c>
      <c r="B1077">
        <v>1.28406</v>
      </c>
      <c r="M1077">
        <v>1075</v>
      </c>
      <c r="N1077">
        <v>22.0457</v>
      </c>
      <c r="X1077">
        <v>1075</v>
      </c>
      <c r="Y1077">
        <v>1988.8</v>
      </c>
      <c r="Z1077">
        <f t="shared" si="16"/>
        <v>1.9887999999999999</v>
      </c>
    </row>
    <row r="1078" spans="1:26" x14ac:dyDescent="0.25">
      <c r="A1078">
        <v>1076</v>
      </c>
      <c r="B1078">
        <v>1.57907</v>
      </c>
      <c r="M1078">
        <v>1076</v>
      </c>
      <c r="N1078">
        <v>23.385100000000001</v>
      </c>
      <c r="X1078">
        <v>1076</v>
      </c>
      <c r="Y1078">
        <v>2091.2800000000002</v>
      </c>
      <c r="Z1078">
        <f t="shared" si="16"/>
        <v>2.0912800000000002</v>
      </c>
    </row>
    <row r="1079" spans="1:26" x14ac:dyDescent="0.25">
      <c r="A1079">
        <v>1077</v>
      </c>
      <c r="B1079">
        <v>1.61046</v>
      </c>
      <c r="M1079">
        <v>1077</v>
      </c>
      <c r="N1079">
        <v>19.971900000000002</v>
      </c>
      <c r="X1079">
        <v>1077</v>
      </c>
      <c r="Y1079">
        <v>2042.8</v>
      </c>
      <c r="Z1079">
        <f t="shared" si="16"/>
        <v>2.0428000000000002</v>
      </c>
    </row>
    <row r="1080" spans="1:26" x14ac:dyDescent="0.25">
      <c r="A1080">
        <v>1078</v>
      </c>
      <c r="B1080">
        <v>0.96975500000000003</v>
      </c>
      <c r="M1080">
        <v>1078</v>
      </c>
      <c r="N1080">
        <v>22.272600000000001</v>
      </c>
      <c r="X1080">
        <v>1078</v>
      </c>
      <c r="Y1080">
        <v>2170.2800000000002</v>
      </c>
      <c r="Z1080">
        <f t="shared" si="16"/>
        <v>2.17028</v>
      </c>
    </row>
    <row r="1081" spans="1:26" x14ac:dyDescent="0.25">
      <c r="A1081">
        <v>1079</v>
      </c>
      <c r="B1081">
        <v>1.8724400000000001</v>
      </c>
      <c r="M1081">
        <v>1079</v>
      </c>
      <c r="N1081">
        <v>20.8507</v>
      </c>
      <c r="X1081">
        <v>1079</v>
      </c>
      <c r="Y1081">
        <v>1948.28</v>
      </c>
      <c r="Z1081">
        <f t="shared" si="16"/>
        <v>1.94828</v>
      </c>
    </row>
    <row r="1082" spans="1:26" x14ac:dyDescent="0.25">
      <c r="A1082">
        <v>1080</v>
      </c>
      <c r="B1082">
        <v>1.8769800000000001</v>
      </c>
      <c r="M1082">
        <v>1080</v>
      </c>
      <c r="N1082">
        <v>20.043199999999999</v>
      </c>
      <c r="X1082">
        <v>1080</v>
      </c>
      <c r="Y1082">
        <v>2065.23</v>
      </c>
      <c r="Z1082">
        <f t="shared" si="16"/>
        <v>2.0652300000000001</v>
      </c>
    </row>
    <row r="1083" spans="1:26" x14ac:dyDescent="0.25">
      <c r="A1083">
        <v>1081</v>
      </c>
      <c r="B1083">
        <v>1.6225799999999999</v>
      </c>
      <c r="M1083">
        <v>1081</v>
      </c>
      <c r="N1083">
        <v>21.503599999999999</v>
      </c>
      <c r="X1083">
        <v>1081</v>
      </c>
      <c r="Y1083">
        <v>1997.71</v>
      </c>
      <c r="Z1083">
        <f t="shared" si="16"/>
        <v>1.9977100000000001</v>
      </c>
    </row>
    <row r="1084" spans="1:26" x14ac:dyDescent="0.25">
      <c r="A1084">
        <v>1082</v>
      </c>
      <c r="B1084">
        <v>1.5507200000000001</v>
      </c>
      <c r="M1084">
        <v>1082</v>
      </c>
      <c r="N1084">
        <v>20.6905</v>
      </c>
      <c r="X1084">
        <v>1082</v>
      </c>
      <c r="Y1084">
        <v>1914.26</v>
      </c>
      <c r="Z1084">
        <f t="shared" si="16"/>
        <v>1.9142600000000001</v>
      </c>
    </row>
    <row r="1085" spans="1:26" x14ac:dyDescent="0.25">
      <c r="A1085">
        <v>1083</v>
      </c>
      <c r="B1085">
        <v>1.3906400000000001</v>
      </c>
      <c r="M1085">
        <v>1083</v>
      </c>
      <c r="N1085">
        <v>21.115200000000002</v>
      </c>
      <c r="X1085">
        <v>1083</v>
      </c>
      <c r="Y1085">
        <v>1943.94</v>
      </c>
      <c r="Z1085">
        <f t="shared" si="16"/>
        <v>1.94394</v>
      </c>
    </row>
    <row r="1086" spans="1:26" x14ac:dyDescent="0.25">
      <c r="A1086">
        <v>1084</v>
      </c>
      <c r="B1086">
        <v>1.3303400000000001</v>
      </c>
      <c r="M1086">
        <v>1084</v>
      </c>
      <c r="N1086">
        <v>21.571899999999999</v>
      </c>
      <c r="X1086">
        <v>1084</v>
      </c>
      <c r="Y1086">
        <v>2029.53</v>
      </c>
      <c r="Z1086">
        <f t="shared" si="16"/>
        <v>2.0295299999999998</v>
      </c>
    </row>
    <row r="1087" spans="1:26" x14ac:dyDescent="0.25">
      <c r="A1087">
        <v>1085</v>
      </c>
      <c r="B1087">
        <v>1.00474</v>
      </c>
      <c r="M1087">
        <v>1085</v>
      </c>
      <c r="N1087">
        <v>20.255199999999999</v>
      </c>
      <c r="X1087">
        <v>1085</v>
      </c>
      <c r="Y1087">
        <v>2094.36</v>
      </c>
      <c r="Z1087">
        <f t="shared" si="16"/>
        <v>2.09436</v>
      </c>
    </row>
    <row r="1088" spans="1:26" x14ac:dyDescent="0.25">
      <c r="A1088">
        <v>1086</v>
      </c>
      <c r="B1088">
        <v>1.1766300000000001</v>
      </c>
      <c r="M1088">
        <v>1086</v>
      </c>
      <c r="N1088">
        <v>21.270099999999999</v>
      </c>
      <c r="X1088">
        <v>1086</v>
      </c>
      <c r="Y1088">
        <v>1917.28</v>
      </c>
      <c r="Z1088">
        <f t="shared" si="16"/>
        <v>1.9172799999999999</v>
      </c>
    </row>
    <row r="1089" spans="1:26" x14ac:dyDescent="0.25">
      <c r="A1089">
        <v>1087</v>
      </c>
      <c r="B1089">
        <v>1.33941</v>
      </c>
      <c r="M1089">
        <v>1087</v>
      </c>
      <c r="N1089">
        <v>20.179200000000002</v>
      </c>
      <c r="X1089">
        <v>1087</v>
      </c>
      <c r="Y1089">
        <v>1869.99</v>
      </c>
      <c r="Z1089">
        <f t="shared" si="16"/>
        <v>1.86999</v>
      </c>
    </row>
    <row r="1090" spans="1:26" x14ac:dyDescent="0.25">
      <c r="A1090">
        <v>1088</v>
      </c>
      <c r="B1090">
        <v>1.8371500000000001</v>
      </c>
      <c r="M1090">
        <v>1088</v>
      </c>
      <c r="N1090">
        <v>22.6309</v>
      </c>
      <c r="X1090">
        <v>1088</v>
      </c>
      <c r="Y1090">
        <v>2011.15</v>
      </c>
      <c r="Z1090">
        <f t="shared" si="16"/>
        <v>2.0111500000000002</v>
      </c>
    </row>
    <row r="1091" spans="1:26" x14ac:dyDescent="0.25">
      <c r="A1091">
        <v>1089</v>
      </c>
      <c r="B1091">
        <v>1.3704499999999999</v>
      </c>
      <c r="M1091">
        <v>1089</v>
      </c>
      <c r="N1091">
        <v>18.4572</v>
      </c>
      <c r="X1091">
        <v>1089</v>
      </c>
      <c r="Y1091">
        <v>2119.9899999999998</v>
      </c>
      <c r="Z1091">
        <f t="shared" si="16"/>
        <v>2.1199899999999996</v>
      </c>
    </row>
    <row r="1092" spans="1:26" x14ac:dyDescent="0.25">
      <c r="A1092">
        <v>1090</v>
      </c>
      <c r="B1092">
        <v>1.69804</v>
      </c>
      <c r="M1092">
        <v>1090</v>
      </c>
      <c r="N1092">
        <v>21.0534</v>
      </c>
      <c r="X1092">
        <v>1090</v>
      </c>
      <c r="Y1092">
        <v>2159.81</v>
      </c>
      <c r="Z1092">
        <f t="shared" ref="Z1092:Z1155" si="17">Y1092/1000</f>
        <v>2.1598099999999998</v>
      </c>
    </row>
    <row r="1093" spans="1:26" x14ac:dyDescent="0.25">
      <c r="A1093">
        <v>1091</v>
      </c>
      <c r="B1093">
        <v>1.9175800000000001</v>
      </c>
      <c r="M1093">
        <v>1091</v>
      </c>
      <c r="N1093">
        <v>19.295500000000001</v>
      </c>
      <c r="X1093">
        <v>1091</v>
      </c>
      <c r="Y1093">
        <v>1890.29</v>
      </c>
      <c r="Z1093">
        <f t="shared" si="17"/>
        <v>1.89029</v>
      </c>
    </row>
    <row r="1094" spans="1:26" x14ac:dyDescent="0.25">
      <c r="A1094">
        <v>1092</v>
      </c>
      <c r="B1094">
        <v>1.337</v>
      </c>
      <c r="M1094">
        <v>1092</v>
      </c>
      <c r="N1094">
        <v>22.002300000000002</v>
      </c>
      <c r="X1094">
        <v>1092</v>
      </c>
      <c r="Y1094">
        <v>1899.23</v>
      </c>
      <c r="Z1094">
        <f t="shared" si="17"/>
        <v>1.89923</v>
      </c>
    </row>
    <row r="1095" spans="1:26" x14ac:dyDescent="0.25">
      <c r="A1095">
        <v>1093</v>
      </c>
      <c r="B1095">
        <v>1.0959000000000001</v>
      </c>
      <c r="M1095">
        <v>1093</v>
      </c>
      <c r="N1095">
        <v>20.223500000000001</v>
      </c>
      <c r="X1095">
        <v>1093</v>
      </c>
      <c r="Y1095">
        <v>1978.26</v>
      </c>
      <c r="Z1095">
        <f t="shared" si="17"/>
        <v>1.9782599999999999</v>
      </c>
    </row>
    <row r="1096" spans="1:26" x14ac:dyDescent="0.25">
      <c r="A1096">
        <v>1094</v>
      </c>
      <c r="B1096">
        <v>1.4725600000000001</v>
      </c>
      <c r="M1096">
        <v>1094</v>
      </c>
      <c r="N1096">
        <v>22.7225</v>
      </c>
      <c r="X1096">
        <v>1094</v>
      </c>
      <c r="Y1096">
        <v>1914.73</v>
      </c>
      <c r="Z1096">
        <f t="shared" si="17"/>
        <v>1.91473</v>
      </c>
    </row>
    <row r="1097" spans="1:26" x14ac:dyDescent="0.25">
      <c r="A1097">
        <v>1095</v>
      </c>
      <c r="B1097">
        <v>1.42764</v>
      </c>
      <c r="M1097">
        <v>1095</v>
      </c>
      <c r="N1097">
        <v>19.875900000000001</v>
      </c>
      <c r="X1097">
        <v>1095</v>
      </c>
      <c r="Y1097">
        <v>1968.78</v>
      </c>
      <c r="Z1097">
        <f t="shared" si="17"/>
        <v>1.96878</v>
      </c>
    </row>
    <row r="1098" spans="1:26" x14ac:dyDescent="0.25">
      <c r="A1098">
        <v>1096</v>
      </c>
      <c r="B1098">
        <v>1.36097</v>
      </c>
      <c r="M1098">
        <v>1096</v>
      </c>
      <c r="N1098">
        <v>21.325900000000001</v>
      </c>
      <c r="X1098">
        <v>1096</v>
      </c>
      <c r="Y1098">
        <v>2005.89</v>
      </c>
      <c r="Z1098">
        <f t="shared" si="17"/>
        <v>2.00589</v>
      </c>
    </row>
    <row r="1099" spans="1:26" x14ac:dyDescent="0.25">
      <c r="A1099">
        <v>1097</v>
      </c>
      <c r="B1099">
        <v>1.5141199999999999</v>
      </c>
      <c r="M1099">
        <v>1097</v>
      </c>
      <c r="N1099">
        <v>22.727799999999998</v>
      </c>
      <c r="X1099">
        <v>1097</v>
      </c>
      <c r="Y1099">
        <v>2001.41</v>
      </c>
      <c r="Z1099">
        <f t="shared" si="17"/>
        <v>2.0014099999999999</v>
      </c>
    </row>
    <row r="1100" spans="1:26" x14ac:dyDescent="0.25">
      <c r="A1100">
        <v>1098</v>
      </c>
      <c r="B1100">
        <v>1.05081</v>
      </c>
      <c r="M1100">
        <v>1098</v>
      </c>
      <c r="N1100">
        <v>20.834299999999999</v>
      </c>
      <c r="X1100">
        <v>1098</v>
      </c>
      <c r="Y1100">
        <v>1951.08</v>
      </c>
      <c r="Z1100">
        <f t="shared" si="17"/>
        <v>1.9510799999999999</v>
      </c>
    </row>
    <row r="1101" spans="1:26" x14ac:dyDescent="0.25">
      <c r="A1101">
        <v>1099</v>
      </c>
      <c r="B1101">
        <v>1.3489899999999999</v>
      </c>
      <c r="M1101">
        <v>1099</v>
      </c>
      <c r="N1101">
        <v>20.829599999999999</v>
      </c>
      <c r="X1101">
        <v>1099</v>
      </c>
      <c r="Y1101">
        <v>1876.68</v>
      </c>
      <c r="Z1101">
        <f t="shared" si="17"/>
        <v>1.8766800000000001</v>
      </c>
    </row>
    <row r="1102" spans="1:26" x14ac:dyDescent="0.25">
      <c r="A1102">
        <v>1100</v>
      </c>
      <c r="B1102">
        <v>0.89163499999999996</v>
      </c>
      <c r="M1102">
        <v>1100</v>
      </c>
      <c r="N1102">
        <v>21.8765</v>
      </c>
      <c r="X1102">
        <v>1100</v>
      </c>
      <c r="Y1102">
        <v>2055.58</v>
      </c>
      <c r="Z1102">
        <f t="shared" si="17"/>
        <v>2.05558</v>
      </c>
    </row>
    <row r="1103" spans="1:26" x14ac:dyDescent="0.25">
      <c r="A1103">
        <v>1101</v>
      </c>
      <c r="B1103">
        <v>2.2305899999999999</v>
      </c>
      <c r="M1103">
        <v>1101</v>
      </c>
      <c r="N1103">
        <v>20.418399999999998</v>
      </c>
      <c r="X1103">
        <v>1101</v>
      </c>
      <c r="Y1103">
        <v>1932.6</v>
      </c>
      <c r="Z1103">
        <f t="shared" si="17"/>
        <v>1.9325999999999999</v>
      </c>
    </row>
    <row r="1104" spans="1:26" x14ac:dyDescent="0.25">
      <c r="A1104">
        <v>1102</v>
      </c>
      <c r="B1104">
        <v>1.3525700000000001</v>
      </c>
      <c r="M1104">
        <v>1102</v>
      </c>
      <c r="N1104">
        <v>20.6328</v>
      </c>
      <c r="X1104">
        <v>1102</v>
      </c>
      <c r="Y1104">
        <v>2008.74</v>
      </c>
      <c r="Z1104">
        <f t="shared" si="17"/>
        <v>2.00874</v>
      </c>
    </row>
    <row r="1105" spans="1:26" x14ac:dyDescent="0.25">
      <c r="A1105">
        <v>1103</v>
      </c>
      <c r="B1105">
        <v>1.6019000000000001</v>
      </c>
      <c r="M1105">
        <v>1103</v>
      </c>
      <c r="N1105">
        <v>20.928699999999999</v>
      </c>
      <c r="X1105">
        <v>1103</v>
      </c>
      <c r="Y1105">
        <v>2120.44</v>
      </c>
      <c r="Z1105">
        <f t="shared" si="17"/>
        <v>2.1204399999999999</v>
      </c>
    </row>
    <row r="1106" spans="1:26" x14ac:dyDescent="0.25">
      <c r="A1106">
        <v>1104</v>
      </c>
      <c r="B1106">
        <v>1.218</v>
      </c>
      <c r="M1106">
        <v>1104</v>
      </c>
      <c r="N1106">
        <v>18.479399999999998</v>
      </c>
      <c r="X1106">
        <v>1104</v>
      </c>
      <c r="Y1106">
        <v>1943.02</v>
      </c>
      <c r="Z1106">
        <f t="shared" si="17"/>
        <v>1.94302</v>
      </c>
    </row>
    <row r="1107" spans="1:26" x14ac:dyDescent="0.25">
      <c r="A1107">
        <v>1105</v>
      </c>
      <c r="B1107">
        <v>1.0505</v>
      </c>
      <c r="M1107">
        <v>1105</v>
      </c>
      <c r="N1107">
        <v>19.495000000000001</v>
      </c>
      <c r="X1107">
        <v>1105</v>
      </c>
      <c r="Y1107">
        <v>2105.38</v>
      </c>
      <c r="Z1107">
        <f t="shared" si="17"/>
        <v>2.1053800000000003</v>
      </c>
    </row>
    <row r="1108" spans="1:26" x14ac:dyDescent="0.25">
      <c r="A1108">
        <v>1106</v>
      </c>
      <c r="B1108">
        <v>1.2236800000000001</v>
      </c>
      <c r="M1108">
        <v>1106</v>
      </c>
      <c r="N1108">
        <v>20.705300000000001</v>
      </c>
      <c r="X1108">
        <v>1106</v>
      </c>
      <c r="Y1108">
        <v>1889.63</v>
      </c>
      <c r="Z1108">
        <f t="shared" si="17"/>
        <v>1.8896300000000001</v>
      </c>
    </row>
    <row r="1109" spans="1:26" x14ac:dyDescent="0.25">
      <c r="A1109">
        <v>1107</v>
      </c>
      <c r="B1109">
        <v>1.7081</v>
      </c>
      <c r="M1109">
        <v>1107</v>
      </c>
      <c r="N1109">
        <v>20.654699999999998</v>
      </c>
      <c r="X1109">
        <v>1107</v>
      </c>
      <c r="Y1109">
        <v>2052.08</v>
      </c>
      <c r="Z1109">
        <f t="shared" si="17"/>
        <v>2.0520800000000001</v>
      </c>
    </row>
    <row r="1110" spans="1:26" x14ac:dyDescent="0.25">
      <c r="A1110">
        <v>1108</v>
      </c>
      <c r="B1110">
        <v>1.48132</v>
      </c>
      <c r="M1110">
        <v>1108</v>
      </c>
      <c r="N1110">
        <v>22.8231</v>
      </c>
      <c r="X1110">
        <v>1108</v>
      </c>
      <c r="Y1110">
        <v>1885</v>
      </c>
      <c r="Z1110">
        <f t="shared" si="17"/>
        <v>1.885</v>
      </c>
    </row>
    <row r="1111" spans="1:26" x14ac:dyDescent="0.25">
      <c r="A1111">
        <v>1109</v>
      </c>
      <c r="B1111">
        <v>1.21452</v>
      </c>
      <c r="M1111">
        <v>1109</v>
      </c>
      <c r="N1111">
        <v>20.705100000000002</v>
      </c>
      <c r="X1111">
        <v>1109</v>
      </c>
      <c r="Y1111">
        <v>2122.6799999999998</v>
      </c>
      <c r="Z1111">
        <f t="shared" si="17"/>
        <v>2.1226799999999999</v>
      </c>
    </row>
    <row r="1112" spans="1:26" x14ac:dyDescent="0.25">
      <c r="A1112">
        <v>1110</v>
      </c>
      <c r="B1112">
        <v>1.64215</v>
      </c>
      <c r="M1112">
        <v>1110</v>
      </c>
      <c r="N1112">
        <v>20.807300000000001</v>
      </c>
      <c r="X1112">
        <v>1110</v>
      </c>
      <c r="Y1112">
        <v>2021.72</v>
      </c>
      <c r="Z1112">
        <f t="shared" si="17"/>
        <v>2.0217200000000002</v>
      </c>
    </row>
    <row r="1113" spans="1:26" x14ac:dyDescent="0.25">
      <c r="A1113">
        <v>1111</v>
      </c>
      <c r="B1113">
        <v>1.27129</v>
      </c>
      <c r="M1113">
        <v>1111</v>
      </c>
      <c r="N1113">
        <v>23.256599999999999</v>
      </c>
      <c r="X1113">
        <v>1111</v>
      </c>
      <c r="Y1113">
        <v>1983.04</v>
      </c>
      <c r="Z1113">
        <f t="shared" si="17"/>
        <v>1.9830399999999999</v>
      </c>
    </row>
    <row r="1114" spans="1:26" x14ac:dyDescent="0.25">
      <c r="A1114">
        <v>1112</v>
      </c>
      <c r="B1114">
        <v>2.1287500000000001</v>
      </c>
      <c r="M1114">
        <v>1112</v>
      </c>
      <c r="N1114">
        <v>20.2849</v>
      </c>
      <c r="X1114">
        <v>1112</v>
      </c>
      <c r="Y1114">
        <v>2028.14</v>
      </c>
      <c r="Z1114">
        <f t="shared" si="17"/>
        <v>2.0281400000000001</v>
      </c>
    </row>
    <row r="1115" spans="1:26" x14ac:dyDescent="0.25">
      <c r="A1115">
        <v>1113</v>
      </c>
      <c r="B1115">
        <v>1.2519899999999999</v>
      </c>
      <c r="M1115">
        <v>1113</v>
      </c>
      <c r="N1115">
        <v>22.9909</v>
      </c>
      <c r="X1115">
        <v>1113</v>
      </c>
      <c r="Y1115">
        <v>1901.18</v>
      </c>
      <c r="Z1115">
        <f t="shared" si="17"/>
        <v>1.9011800000000001</v>
      </c>
    </row>
    <row r="1116" spans="1:26" x14ac:dyDescent="0.25">
      <c r="A1116">
        <v>1114</v>
      </c>
      <c r="B1116">
        <v>1.9857899999999999</v>
      </c>
      <c r="M1116">
        <v>1114</v>
      </c>
      <c r="N1116">
        <v>20.805900000000001</v>
      </c>
      <c r="X1116">
        <v>1114</v>
      </c>
      <c r="Y1116">
        <v>1985.37</v>
      </c>
      <c r="Z1116">
        <f t="shared" si="17"/>
        <v>1.9853699999999999</v>
      </c>
    </row>
    <row r="1117" spans="1:26" x14ac:dyDescent="0.25">
      <c r="A1117">
        <v>1115</v>
      </c>
      <c r="B1117">
        <v>0.96859600000000001</v>
      </c>
      <c r="M1117">
        <v>1115</v>
      </c>
      <c r="N1117">
        <v>22.0443</v>
      </c>
      <c r="X1117">
        <v>1115</v>
      </c>
      <c r="Y1117">
        <v>2022.96</v>
      </c>
      <c r="Z1117">
        <f t="shared" si="17"/>
        <v>2.0229599999999999</v>
      </c>
    </row>
    <row r="1118" spans="1:26" x14ac:dyDescent="0.25">
      <c r="A1118">
        <v>1116</v>
      </c>
      <c r="B1118">
        <v>1.40846</v>
      </c>
      <c r="M1118">
        <v>1116</v>
      </c>
      <c r="N1118">
        <v>20.6479</v>
      </c>
      <c r="X1118">
        <v>1116</v>
      </c>
      <c r="Y1118">
        <v>2085.3200000000002</v>
      </c>
      <c r="Z1118">
        <f t="shared" si="17"/>
        <v>2.0853200000000003</v>
      </c>
    </row>
    <row r="1119" spans="1:26" x14ac:dyDescent="0.25">
      <c r="A1119">
        <v>1117</v>
      </c>
      <c r="B1119">
        <v>1.5579499999999999</v>
      </c>
      <c r="M1119">
        <v>1117</v>
      </c>
      <c r="N1119">
        <v>19.6631</v>
      </c>
      <c r="X1119">
        <v>1117</v>
      </c>
      <c r="Y1119">
        <v>2090.9699999999998</v>
      </c>
      <c r="Z1119">
        <f t="shared" si="17"/>
        <v>2.09097</v>
      </c>
    </row>
    <row r="1120" spans="1:26" x14ac:dyDescent="0.25">
      <c r="A1120">
        <v>1118</v>
      </c>
      <c r="B1120">
        <v>1.04013</v>
      </c>
      <c r="M1120">
        <v>1118</v>
      </c>
      <c r="N1120">
        <v>22.229800000000001</v>
      </c>
      <c r="X1120">
        <v>1118</v>
      </c>
      <c r="Y1120">
        <v>1900.86</v>
      </c>
      <c r="Z1120">
        <f t="shared" si="17"/>
        <v>1.90086</v>
      </c>
    </row>
    <row r="1121" spans="1:26" x14ac:dyDescent="0.25">
      <c r="A1121">
        <v>1119</v>
      </c>
      <c r="B1121">
        <v>1.3065800000000001</v>
      </c>
      <c r="M1121">
        <v>1119</v>
      </c>
      <c r="N1121">
        <v>19.553100000000001</v>
      </c>
      <c r="X1121">
        <v>1119</v>
      </c>
      <c r="Y1121">
        <v>1962.56</v>
      </c>
      <c r="Z1121">
        <f t="shared" si="17"/>
        <v>1.9625599999999999</v>
      </c>
    </row>
    <row r="1122" spans="1:26" x14ac:dyDescent="0.25">
      <c r="A1122">
        <v>1120</v>
      </c>
      <c r="B1122">
        <v>1.3857999999999999</v>
      </c>
      <c r="M1122">
        <v>1120</v>
      </c>
      <c r="N1122">
        <v>19.4941</v>
      </c>
      <c r="X1122">
        <v>1120</v>
      </c>
      <c r="Y1122">
        <v>1964.21</v>
      </c>
      <c r="Z1122">
        <f t="shared" si="17"/>
        <v>1.96421</v>
      </c>
    </row>
    <row r="1123" spans="1:26" x14ac:dyDescent="0.25">
      <c r="A1123">
        <v>1121</v>
      </c>
      <c r="B1123">
        <v>2.04914</v>
      </c>
      <c r="M1123">
        <v>1121</v>
      </c>
      <c r="N1123">
        <v>20.459099999999999</v>
      </c>
      <c r="X1123">
        <v>1121</v>
      </c>
      <c r="Y1123">
        <v>1950.51</v>
      </c>
      <c r="Z1123">
        <f t="shared" si="17"/>
        <v>1.95051</v>
      </c>
    </row>
    <row r="1124" spans="1:26" x14ac:dyDescent="0.25">
      <c r="A1124">
        <v>1122</v>
      </c>
      <c r="B1124">
        <v>1.6657299999999999</v>
      </c>
      <c r="M1124">
        <v>1122</v>
      </c>
      <c r="N1124">
        <v>20.915700000000001</v>
      </c>
      <c r="X1124">
        <v>1122</v>
      </c>
      <c r="Y1124">
        <v>2178.44</v>
      </c>
      <c r="Z1124">
        <f t="shared" si="17"/>
        <v>2.1784400000000002</v>
      </c>
    </row>
    <row r="1125" spans="1:26" x14ac:dyDescent="0.25">
      <c r="A1125">
        <v>1123</v>
      </c>
      <c r="B1125">
        <v>1.0224899999999999</v>
      </c>
      <c r="M1125">
        <v>1123</v>
      </c>
      <c r="N1125">
        <v>20.009699999999999</v>
      </c>
      <c r="X1125">
        <v>1123</v>
      </c>
      <c r="Y1125">
        <v>2023.45</v>
      </c>
      <c r="Z1125">
        <f t="shared" si="17"/>
        <v>2.02345</v>
      </c>
    </row>
    <row r="1126" spans="1:26" x14ac:dyDescent="0.25">
      <c r="A1126">
        <v>1124</v>
      </c>
      <c r="B1126">
        <v>1.77887</v>
      </c>
      <c r="M1126">
        <v>1124</v>
      </c>
      <c r="N1126">
        <v>22.3827</v>
      </c>
      <c r="X1126">
        <v>1124</v>
      </c>
      <c r="Y1126">
        <v>2170.56</v>
      </c>
      <c r="Z1126">
        <f t="shared" si="17"/>
        <v>2.17056</v>
      </c>
    </row>
    <row r="1127" spans="1:26" x14ac:dyDescent="0.25">
      <c r="A1127">
        <v>1125</v>
      </c>
      <c r="B1127">
        <v>1.0055499999999999</v>
      </c>
      <c r="M1127">
        <v>1125</v>
      </c>
      <c r="N1127">
        <v>21.986799999999999</v>
      </c>
      <c r="X1127">
        <v>1125</v>
      </c>
      <c r="Y1127">
        <v>2102.9</v>
      </c>
      <c r="Z1127">
        <f t="shared" si="17"/>
        <v>2.1029</v>
      </c>
    </row>
    <row r="1128" spans="1:26" x14ac:dyDescent="0.25">
      <c r="A1128">
        <v>1126</v>
      </c>
      <c r="B1128">
        <v>1.40985</v>
      </c>
      <c r="M1128">
        <v>1126</v>
      </c>
      <c r="N1128">
        <v>20.229099999999999</v>
      </c>
      <c r="X1128">
        <v>1126</v>
      </c>
      <c r="Y1128">
        <v>1979.94</v>
      </c>
      <c r="Z1128">
        <f t="shared" si="17"/>
        <v>1.97994</v>
      </c>
    </row>
    <row r="1129" spans="1:26" x14ac:dyDescent="0.25">
      <c r="A1129">
        <v>1127</v>
      </c>
      <c r="B1129">
        <v>1.52311</v>
      </c>
      <c r="M1129">
        <v>1127</v>
      </c>
      <c r="N1129">
        <v>18.976400000000002</v>
      </c>
      <c r="X1129">
        <v>1127</v>
      </c>
      <c r="Y1129">
        <v>1906.78</v>
      </c>
      <c r="Z1129">
        <f t="shared" si="17"/>
        <v>1.9067799999999999</v>
      </c>
    </row>
    <row r="1130" spans="1:26" x14ac:dyDescent="0.25">
      <c r="A1130">
        <v>1128</v>
      </c>
      <c r="B1130">
        <v>1.34385</v>
      </c>
      <c r="M1130">
        <v>1128</v>
      </c>
      <c r="N1130">
        <v>23.394500000000001</v>
      </c>
      <c r="X1130">
        <v>1128</v>
      </c>
      <c r="Y1130">
        <v>2175.9499999999998</v>
      </c>
      <c r="Z1130">
        <f t="shared" si="17"/>
        <v>2.1759499999999998</v>
      </c>
    </row>
    <row r="1131" spans="1:26" x14ac:dyDescent="0.25">
      <c r="A1131">
        <v>1129</v>
      </c>
      <c r="B1131">
        <v>1.5627899999999999</v>
      </c>
      <c r="M1131">
        <v>1129</v>
      </c>
      <c r="N1131">
        <v>19.2257</v>
      </c>
      <c r="X1131">
        <v>1129</v>
      </c>
      <c r="Y1131">
        <v>2116.29</v>
      </c>
      <c r="Z1131">
        <f t="shared" si="17"/>
        <v>2.1162899999999998</v>
      </c>
    </row>
    <row r="1132" spans="1:26" x14ac:dyDescent="0.25">
      <c r="A1132">
        <v>1130</v>
      </c>
      <c r="B1132">
        <v>1.5120100000000001</v>
      </c>
      <c r="M1132">
        <v>1130</v>
      </c>
      <c r="N1132">
        <v>19.656400000000001</v>
      </c>
      <c r="X1132">
        <v>1130</v>
      </c>
      <c r="Y1132">
        <v>2168.66</v>
      </c>
      <c r="Z1132">
        <f t="shared" si="17"/>
        <v>2.16866</v>
      </c>
    </row>
    <row r="1133" spans="1:26" x14ac:dyDescent="0.25">
      <c r="A1133">
        <v>1131</v>
      </c>
      <c r="B1133">
        <v>0.98839600000000005</v>
      </c>
      <c r="M1133">
        <v>1131</v>
      </c>
      <c r="N1133">
        <v>22.254799999999999</v>
      </c>
      <c r="X1133">
        <v>1131</v>
      </c>
      <c r="Y1133">
        <v>2173.7399999999998</v>
      </c>
      <c r="Z1133">
        <f t="shared" si="17"/>
        <v>2.1737399999999996</v>
      </c>
    </row>
    <row r="1134" spans="1:26" x14ac:dyDescent="0.25">
      <c r="A1134">
        <v>1132</v>
      </c>
      <c r="B1134">
        <v>1.31416</v>
      </c>
      <c r="M1134">
        <v>1132</v>
      </c>
      <c r="N1134">
        <v>23.993500000000001</v>
      </c>
      <c r="X1134">
        <v>1132</v>
      </c>
      <c r="Y1134">
        <v>2133.23</v>
      </c>
      <c r="Z1134">
        <f t="shared" si="17"/>
        <v>2.1332300000000002</v>
      </c>
    </row>
    <row r="1135" spans="1:26" x14ac:dyDescent="0.25">
      <c r="A1135">
        <v>1133</v>
      </c>
      <c r="B1135">
        <v>1.33623</v>
      </c>
      <c r="M1135">
        <v>1133</v>
      </c>
      <c r="N1135">
        <v>20.3188</v>
      </c>
      <c r="X1135">
        <v>1133</v>
      </c>
      <c r="Y1135">
        <v>2027.21</v>
      </c>
      <c r="Z1135">
        <f t="shared" si="17"/>
        <v>2.0272100000000002</v>
      </c>
    </row>
    <row r="1136" spans="1:26" x14ac:dyDescent="0.25">
      <c r="A1136">
        <v>1134</v>
      </c>
      <c r="B1136">
        <v>1.6065199999999999</v>
      </c>
      <c r="M1136">
        <v>1134</v>
      </c>
      <c r="N1136">
        <v>20.8108</v>
      </c>
      <c r="X1136">
        <v>1134</v>
      </c>
      <c r="Y1136">
        <v>2169.44</v>
      </c>
      <c r="Z1136">
        <f t="shared" si="17"/>
        <v>2.1694400000000003</v>
      </c>
    </row>
    <row r="1137" spans="1:26" x14ac:dyDescent="0.25">
      <c r="A1137">
        <v>1135</v>
      </c>
      <c r="B1137">
        <v>1.3032999999999999</v>
      </c>
      <c r="M1137">
        <v>1135</v>
      </c>
      <c r="N1137">
        <v>23.112200000000001</v>
      </c>
      <c r="X1137">
        <v>1135</v>
      </c>
      <c r="Y1137">
        <v>2084.21</v>
      </c>
      <c r="Z1137">
        <f t="shared" si="17"/>
        <v>2.0842100000000001</v>
      </c>
    </row>
    <row r="1138" spans="1:26" x14ac:dyDescent="0.25">
      <c r="A1138">
        <v>1136</v>
      </c>
      <c r="B1138">
        <v>1.35344</v>
      </c>
      <c r="M1138">
        <v>1136</v>
      </c>
      <c r="N1138">
        <v>19.8979</v>
      </c>
      <c r="X1138">
        <v>1136</v>
      </c>
      <c r="Y1138">
        <v>2116.41</v>
      </c>
      <c r="Z1138">
        <f t="shared" si="17"/>
        <v>2.1164099999999997</v>
      </c>
    </row>
    <row r="1139" spans="1:26" x14ac:dyDescent="0.25">
      <c r="A1139">
        <v>1137</v>
      </c>
      <c r="B1139">
        <v>1.32525</v>
      </c>
      <c r="M1139">
        <v>1137</v>
      </c>
      <c r="N1139">
        <v>21.1462</v>
      </c>
      <c r="X1139">
        <v>1137</v>
      </c>
      <c r="Y1139">
        <v>2070.56</v>
      </c>
      <c r="Z1139">
        <f t="shared" si="17"/>
        <v>2.07056</v>
      </c>
    </row>
    <row r="1140" spans="1:26" x14ac:dyDescent="0.25">
      <c r="A1140">
        <v>1138</v>
      </c>
      <c r="B1140">
        <v>1.5125299999999999</v>
      </c>
      <c r="M1140">
        <v>1138</v>
      </c>
      <c r="N1140">
        <v>20.780799999999999</v>
      </c>
      <c r="X1140">
        <v>1138</v>
      </c>
      <c r="Y1140">
        <v>2013.5</v>
      </c>
      <c r="Z1140">
        <f t="shared" si="17"/>
        <v>2.0135000000000001</v>
      </c>
    </row>
    <row r="1141" spans="1:26" x14ac:dyDescent="0.25">
      <c r="A1141">
        <v>1139</v>
      </c>
      <c r="B1141">
        <v>1.01684</v>
      </c>
      <c r="M1141">
        <v>1139</v>
      </c>
      <c r="N1141">
        <v>20.683399999999999</v>
      </c>
      <c r="X1141">
        <v>1139</v>
      </c>
      <c r="Y1141">
        <v>1859.01</v>
      </c>
      <c r="Z1141">
        <f t="shared" si="17"/>
        <v>1.8590100000000001</v>
      </c>
    </row>
    <row r="1142" spans="1:26" x14ac:dyDescent="0.25">
      <c r="A1142">
        <v>1140</v>
      </c>
      <c r="B1142">
        <v>1.95228</v>
      </c>
      <c r="M1142">
        <v>1140</v>
      </c>
      <c r="N1142">
        <v>19.768599999999999</v>
      </c>
      <c r="X1142">
        <v>1140</v>
      </c>
      <c r="Y1142">
        <v>2063.11</v>
      </c>
      <c r="Z1142">
        <f t="shared" si="17"/>
        <v>2.06311</v>
      </c>
    </row>
    <row r="1143" spans="1:26" x14ac:dyDescent="0.25">
      <c r="A1143">
        <v>1141</v>
      </c>
      <c r="B1143">
        <v>1.3353200000000001</v>
      </c>
      <c r="M1143">
        <v>1141</v>
      </c>
      <c r="N1143">
        <v>21.954599999999999</v>
      </c>
      <c r="X1143">
        <v>1141</v>
      </c>
      <c r="Y1143">
        <v>2077.5100000000002</v>
      </c>
      <c r="Z1143">
        <f t="shared" si="17"/>
        <v>2.0775100000000002</v>
      </c>
    </row>
    <row r="1144" spans="1:26" x14ac:dyDescent="0.25">
      <c r="A1144">
        <v>1142</v>
      </c>
      <c r="B1144">
        <v>1.46993</v>
      </c>
      <c r="M1144">
        <v>1142</v>
      </c>
      <c r="N1144">
        <v>22.568100000000001</v>
      </c>
      <c r="X1144">
        <v>1142</v>
      </c>
      <c r="Y1144">
        <v>1878.6</v>
      </c>
      <c r="Z1144">
        <f t="shared" si="17"/>
        <v>1.8785999999999998</v>
      </c>
    </row>
    <row r="1145" spans="1:26" x14ac:dyDescent="0.25">
      <c r="A1145">
        <v>1143</v>
      </c>
      <c r="B1145">
        <v>0.97115200000000002</v>
      </c>
      <c r="M1145">
        <v>1143</v>
      </c>
      <c r="N1145">
        <v>20.563500000000001</v>
      </c>
      <c r="X1145">
        <v>1143</v>
      </c>
      <c r="Y1145">
        <v>2037.45</v>
      </c>
      <c r="Z1145">
        <f t="shared" si="17"/>
        <v>2.0374500000000002</v>
      </c>
    </row>
    <row r="1146" spans="1:26" x14ac:dyDescent="0.25">
      <c r="A1146">
        <v>1144</v>
      </c>
      <c r="B1146">
        <v>1.61199</v>
      </c>
      <c r="M1146">
        <v>1144</v>
      </c>
      <c r="N1146">
        <v>19.653400000000001</v>
      </c>
      <c r="X1146">
        <v>1144</v>
      </c>
      <c r="Y1146">
        <v>1990.72</v>
      </c>
      <c r="Z1146">
        <f t="shared" si="17"/>
        <v>1.99072</v>
      </c>
    </row>
    <row r="1147" spans="1:26" x14ac:dyDescent="0.25">
      <c r="A1147">
        <v>1145</v>
      </c>
      <c r="B1147">
        <v>1.2981499999999999</v>
      </c>
      <c r="M1147">
        <v>1145</v>
      </c>
      <c r="N1147">
        <v>23.639900000000001</v>
      </c>
      <c r="X1147">
        <v>1145</v>
      </c>
      <c r="Y1147">
        <v>1930.08</v>
      </c>
      <c r="Z1147">
        <f t="shared" si="17"/>
        <v>1.93008</v>
      </c>
    </row>
    <row r="1148" spans="1:26" x14ac:dyDescent="0.25">
      <c r="A1148">
        <v>1146</v>
      </c>
      <c r="B1148">
        <v>1.5972500000000001</v>
      </c>
      <c r="M1148">
        <v>1146</v>
      </c>
      <c r="N1148">
        <v>24.028700000000001</v>
      </c>
      <c r="X1148">
        <v>1146</v>
      </c>
      <c r="Y1148">
        <v>1984.79</v>
      </c>
      <c r="Z1148">
        <f t="shared" si="17"/>
        <v>1.9847900000000001</v>
      </c>
    </row>
    <row r="1149" spans="1:26" x14ac:dyDescent="0.25">
      <c r="A1149">
        <v>1147</v>
      </c>
      <c r="B1149">
        <v>1.1978800000000001</v>
      </c>
      <c r="M1149">
        <v>1147</v>
      </c>
      <c r="N1149">
        <v>21.173300000000001</v>
      </c>
      <c r="X1149">
        <v>1147</v>
      </c>
      <c r="Y1149">
        <v>2082.9899999999998</v>
      </c>
      <c r="Z1149">
        <f t="shared" si="17"/>
        <v>2.0829899999999997</v>
      </c>
    </row>
    <row r="1150" spans="1:26" x14ac:dyDescent="0.25">
      <c r="A1150">
        <v>1148</v>
      </c>
      <c r="B1150">
        <v>0.95387</v>
      </c>
      <c r="M1150">
        <v>1148</v>
      </c>
      <c r="N1150">
        <v>21.694600000000001</v>
      </c>
      <c r="X1150">
        <v>1148</v>
      </c>
      <c r="Y1150">
        <v>2093.94</v>
      </c>
      <c r="Z1150">
        <f t="shared" si="17"/>
        <v>2.0939399999999999</v>
      </c>
    </row>
    <row r="1151" spans="1:26" x14ac:dyDescent="0.25">
      <c r="A1151">
        <v>1149</v>
      </c>
      <c r="B1151">
        <v>0.95435899999999996</v>
      </c>
      <c r="M1151">
        <v>1149</v>
      </c>
      <c r="N1151">
        <v>22.633500000000002</v>
      </c>
      <c r="X1151">
        <v>1149</v>
      </c>
      <c r="Y1151">
        <v>1889.53</v>
      </c>
      <c r="Z1151">
        <f t="shared" si="17"/>
        <v>1.8895299999999999</v>
      </c>
    </row>
    <row r="1152" spans="1:26" x14ac:dyDescent="0.25">
      <c r="A1152">
        <v>1150</v>
      </c>
      <c r="B1152">
        <v>1.18313</v>
      </c>
      <c r="M1152">
        <v>1150</v>
      </c>
      <c r="N1152">
        <v>18.779499999999999</v>
      </c>
      <c r="X1152">
        <v>1150</v>
      </c>
      <c r="Y1152">
        <v>2165.09</v>
      </c>
      <c r="Z1152">
        <f t="shared" si="17"/>
        <v>2.1650900000000002</v>
      </c>
    </row>
    <row r="1153" spans="1:26" x14ac:dyDescent="0.25">
      <c r="A1153">
        <v>1151</v>
      </c>
      <c r="B1153">
        <v>1.2831300000000001</v>
      </c>
      <c r="M1153">
        <v>1151</v>
      </c>
      <c r="N1153">
        <v>19.6783</v>
      </c>
      <c r="X1153">
        <v>1151</v>
      </c>
      <c r="Y1153">
        <v>1880.98</v>
      </c>
      <c r="Z1153">
        <f t="shared" si="17"/>
        <v>1.8809800000000001</v>
      </c>
    </row>
    <row r="1154" spans="1:26" x14ac:dyDescent="0.25">
      <c r="A1154">
        <v>1152</v>
      </c>
      <c r="B1154">
        <v>1.13443</v>
      </c>
      <c r="M1154">
        <v>1152</v>
      </c>
      <c r="N1154">
        <v>21.722300000000001</v>
      </c>
      <c r="X1154">
        <v>1152</v>
      </c>
      <c r="Y1154">
        <v>1947.28</v>
      </c>
      <c r="Z1154">
        <f t="shared" si="17"/>
        <v>1.9472799999999999</v>
      </c>
    </row>
    <row r="1155" spans="1:26" x14ac:dyDescent="0.25">
      <c r="A1155">
        <v>1153</v>
      </c>
      <c r="B1155">
        <v>1.5059</v>
      </c>
      <c r="M1155">
        <v>1153</v>
      </c>
      <c r="N1155">
        <v>18.541</v>
      </c>
      <c r="X1155">
        <v>1153</v>
      </c>
      <c r="Y1155">
        <v>1943.77</v>
      </c>
      <c r="Z1155">
        <f t="shared" si="17"/>
        <v>1.94377</v>
      </c>
    </row>
    <row r="1156" spans="1:26" x14ac:dyDescent="0.25">
      <c r="A1156">
        <v>1154</v>
      </c>
      <c r="B1156">
        <v>1.3238399999999999</v>
      </c>
      <c r="M1156">
        <v>1154</v>
      </c>
      <c r="N1156">
        <v>20.709599999999998</v>
      </c>
      <c r="X1156">
        <v>1154</v>
      </c>
      <c r="Y1156">
        <v>2024.14</v>
      </c>
      <c r="Z1156">
        <f t="shared" ref="Z1156:Z1219" si="18">Y1156/1000</f>
        <v>2.0241400000000001</v>
      </c>
    </row>
    <row r="1157" spans="1:26" x14ac:dyDescent="0.25">
      <c r="A1157">
        <v>1155</v>
      </c>
      <c r="B1157">
        <v>1.82673</v>
      </c>
      <c r="M1157">
        <v>1155</v>
      </c>
      <c r="N1157">
        <v>20.4786</v>
      </c>
      <c r="X1157">
        <v>1155</v>
      </c>
      <c r="Y1157">
        <v>2016.86</v>
      </c>
      <c r="Z1157">
        <f t="shared" si="18"/>
        <v>2.0168599999999999</v>
      </c>
    </row>
    <row r="1158" spans="1:26" x14ac:dyDescent="0.25">
      <c r="A1158">
        <v>1156</v>
      </c>
      <c r="B1158">
        <v>1.0327500000000001</v>
      </c>
      <c r="M1158">
        <v>1156</v>
      </c>
      <c r="N1158">
        <v>20.432600000000001</v>
      </c>
      <c r="X1158">
        <v>1156</v>
      </c>
      <c r="Y1158">
        <v>1976.55</v>
      </c>
      <c r="Z1158">
        <f t="shared" si="18"/>
        <v>1.97655</v>
      </c>
    </row>
    <row r="1159" spans="1:26" x14ac:dyDescent="0.25">
      <c r="A1159">
        <v>1157</v>
      </c>
      <c r="B1159">
        <v>1.13049</v>
      </c>
      <c r="M1159">
        <v>1157</v>
      </c>
      <c r="N1159">
        <v>19.160399999999999</v>
      </c>
      <c r="X1159">
        <v>1157</v>
      </c>
      <c r="Y1159">
        <v>1929.95</v>
      </c>
      <c r="Z1159">
        <f t="shared" si="18"/>
        <v>1.9299500000000001</v>
      </c>
    </row>
    <row r="1160" spans="1:26" x14ac:dyDescent="0.25">
      <c r="A1160">
        <v>1158</v>
      </c>
      <c r="B1160">
        <v>1.23051</v>
      </c>
      <c r="M1160">
        <v>1158</v>
      </c>
      <c r="N1160">
        <v>20.827999999999999</v>
      </c>
      <c r="X1160">
        <v>1158</v>
      </c>
      <c r="Y1160">
        <v>1973.92</v>
      </c>
      <c r="Z1160">
        <f t="shared" si="18"/>
        <v>1.9739200000000001</v>
      </c>
    </row>
    <row r="1161" spans="1:26" x14ac:dyDescent="0.25">
      <c r="A1161">
        <v>1159</v>
      </c>
      <c r="B1161">
        <v>1.24512</v>
      </c>
      <c r="M1161">
        <v>1159</v>
      </c>
      <c r="N1161">
        <v>18.4026</v>
      </c>
      <c r="X1161">
        <v>1159</v>
      </c>
      <c r="Y1161">
        <v>1951.7</v>
      </c>
      <c r="Z1161">
        <f t="shared" si="18"/>
        <v>1.9517</v>
      </c>
    </row>
    <row r="1162" spans="1:26" x14ac:dyDescent="0.25">
      <c r="A1162">
        <v>1160</v>
      </c>
      <c r="B1162">
        <v>1.1606300000000001</v>
      </c>
      <c r="M1162">
        <v>1160</v>
      </c>
      <c r="N1162">
        <v>20.238</v>
      </c>
      <c r="X1162">
        <v>1160</v>
      </c>
      <c r="Y1162">
        <v>2092.1</v>
      </c>
      <c r="Z1162">
        <f t="shared" si="18"/>
        <v>2.0920999999999998</v>
      </c>
    </row>
    <row r="1163" spans="1:26" x14ac:dyDescent="0.25">
      <c r="A1163">
        <v>1161</v>
      </c>
      <c r="B1163">
        <v>1.17652</v>
      </c>
      <c r="M1163">
        <v>1161</v>
      </c>
      <c r="N1163">
        <v>20.252700000000001</v>
      </c>
      <c r="X1163">
        <v>1161</v>
      </c>
      <c r="Y1163">
        <v>1973.67</v>
      </c>
      <c r="Z1163">
        <f t="shared" si="18"/>
        <v>1.97367</v>
      </c>
    </row>
    <row r="1164" spans="1:26" x14ac:dyDescent="0.25">
      <c r="A1164">
        <v>1162</v>
      </c>
      <c r="B1164">
        <v>1.93103</v>
      </c>
      <c r="M1164">
        <v>1162</v>
      </c>
      <c r="N1164">
        <v>19.372599999999998</v>
      </c>
      <c r="X1164">
        <v>1162</v>
      </c>
      <c r="Y1164">
        <v>1954.27</v>
      </c>
      <c r="Z1164">
        <f t="shared" si="18"/>
        <v>1.95427</v>
      </c>
    </row>
    <row r="1165" spans="1:26" x14ac:dyDescent="0.25">
      <c r="A1165">
        <v>1163</v>
      </c>
      <c r="B1165">
        <v>1.55155</v>
      </c>
      <c r="M1165">
        <v>1163</v>
      </c>
      <c r="N1165">
        <v>20.822900000000001</v>
      </c>
      <c r="X1165">
        <v>1163</v>
      </c>
      <c r="Y1165">
        <v>1988.07</v>
      </c>
      <c r="Z1165">
        <f t="shared" si="18"/>
        <v>1.98807</v>
      </c>
    </row>
    <row r="1166" spans="1:26" x14ac:dyDescent="0.25">
      <c r="A1166">
        <v>1164</v>
      </c>
      <c r="B1166">
        <v>1.2716799999999999</v>
      </c>
      <c r="M1166">
        <v>1164</v>
      </c>
      <c r="N1166">
        <v>21.303899999999999</v>
      </c>
      <c r="X1166">
        <v>1164</v>
      </c>
      <c r="Y1166">
        <v>2021.38</v>
      </c>
      <c r="Z1166">
        <f t="shared" si="18"/>
        <v>2.0213800000000002</v>
      </c>
    </row>
    <row r="1167" spans="1:26" x14ac:dyDescent="0.25">
      <c r="A1167">
        <v>1165</v>
      </c>
      <c r="B1167">
        <v>1.2403200000000001</v>
      </c>
      <c r="M1167">
        <v>1165</v>
      </c>
      <c r="N1167">
        <v>20.247800000000002</v>
      </c>
      <c r="X1167">
        <v>1165</v>
      </c>
      <c r="Y1167">
        <v>1956.61</v>
      </c>
      <c r="Z1167">
        <f t="shared" si="18"/>
        <v>1.95661</v>
      </c>
    </row>
    <row r="1168" spans="1:26" x14ac:dyDescent="0.25">
      <c r="A1168">
        <v>1166</v>
      </c>
      <c r="B1168">
        <v>1.6737200000000001</v>
      </c>
      <c r="M1168">
        <v>1166</v>
      </c>
      <c r="N1168">
        <v>20.939599999999999</v>
      </c>
      <c r="X1168">
        <v>1166</v>
      </c>
      <c r="Y1168">
        <v>2047.8</v>
      </c>
      <c r="Z1168">
        <f t="shared" si="18"/>
        <v>2.0478000000000001</v>
      </c>
    </row>
    <row r="1169" spans="1:26" x14ac:dyDescent="0.25">
      <c r="A1169">
        <v>1167</v>
      </c>
      <c r="B1169">
        <v>1.5949500000000001</v>
      </c>
      <c r="M1169">
        <v>1167</v>
      </c>
      <c r="N1169">
        <v>22.8964</v>
      </c>
      <c r="X1169">
        <v>1167</v>
      </c>
      <c r="Y1169">
        <v>2153.83</v>
      </c>
      <c r="Z1169">
        <f t="shared" si="18"/>
        <v>2.1538300000000001</v>
      </c>
    </row>
    <row r="1170" spans="1:26" x14ac:dyDescent="0.25">
      <c r="A1170">
        <v>1168</v>
      </c>
      <c r="B1170">
        <v>1.7736499999999999</v>
      </c>
      <c r="M1170">
        <v>1168</v>
      </c>
      <c r="N1170">
        <v>20.635999999999999</v>
      </c>
      <c r="X1170">
        <v>1168</v>
      </c>
      <c r="Y1170">
        <v>1939.99</v>
      </c>
      <c r="Z1170">
        <f t="shared" si="18"/>
        <v>1.9399900000000001</v>
      </c>
    </row>
    <row r="1171" spans="1:26" x14ac:dyDescent="0.25">
      <c r="A1171">
        <v>1169</v>
      </c>
      <c r="B1171">
        <v>1.21896</v>
      </c>
      <c r="M1171">
        <v>1169</v>
      </c>
      <c r="N1171">
        <v>19.854800000000001</v>
      </c>
      <c r="X1171">
        <v>1169</v>
      </c>
      <c r="Y1171">
        <v>2201.19</v>
      </c>
      <c r="Z1171">
        <f t="shared" si="18"/>
        <v>2.20119</v>
      </c>
    </row>
    <row r="1172" spans="1:26" x14ac:dyDescent="0.25">
      <c r="A1172">
        <v>1170</v>
      </c>
      <c r="B1172">
        <v>1.3667899999999999</v>
      </c>
      <c r="M1172">
        <v>1170</v>
      </c>
      <c r="N1172">
        <v>23.173200000000001</v>
      </c>
      <c r="X1172">
        <v>1170</v>
      </c>
      <c r="Y1172">
        <v>2047.68</v>
      </c>
      <c r="Z1172">
        <f t="shared" si="18"/>
        <v>2.0476800000000002</v>
      </c>
    </row>
    <row r="1173" spans="1:26" x14ac:dyDescent="0.25">
      <c r="A1173">
        <v>1171</v>
      </c>
      <c r="B1173">
        <v>1.1417200000000001</v>
      </c>
      <c r="M1173">
        <v>1171</v>
      </c>
      <c r="N1173">
        <v>23.923100000000002</v>
      </c>
      <c r="X1173">
        <v>1171</v>
      </c>
      <c r="Y1173">
        <v>2026.3</v>
      </c>
      <c r="Z1173">
        <f t="shared" si="18"/>
        <v>2.0263</v>
      </c>
    </row>
    <row r="1174" spans="1:26" x14ac:dyDescent="0.25">
      <c r="A1174">
        <v>1172</v>
      </c>
      <c r="B1174">
        <v>0.98558800000000002</v>
      </c>
      <c r="M1174">
        <v>1172</v>
      </c>
      <c r="N1174">
        <v>20.858799999999999</v>
      </c>
      <c r="X1174">
        <v>1172</v>
      </c>
      <c r="Y1174">
        <v>2048.42</v>
      </c>
      <c r="Z1174">
        <f t="shared" si="18"/>
        <v>2.0484200000000001</v>
      </c>
    </row>
    <row r="1175" spans="1:26" x14ac:dyDescent="0.25">
      <c r="A1175">
        <v>1173</v>
      </c>
      <c r="B1175">
        <v>1.54115</v>
      </c>
      <c r="M1175">
        <v>1173</v>
      </c>
      <c r="N1175">
        <v>23.980599999999999</v>
      </c>
      <c r="X1175">
        <v>1173</v>
      </c>
      <c r="Y1175">
        <v>2033.49</v>
      </c>
      <c r="Z1175">
        <f t="shared" si="18"/>
        <v>2.03349</v>
      </c>
    </row>
    <row r="1176" spans="1:26" x14ac:dyDescent="0.25">
      <c r="A1176">
        <v>1174</v>
      </c>
      <c r="B1176">
        <v>1.34853</v>
      </c>
      <c r="M1176">
        <v>1174</v>
      </c>
      <c r="N1176">
        <v>20.828600000000002</v>
      </c>
      <c r="X1176">
        <v>1174</v>
      </c>
      <c r="Y1176">
        <v>2123.79</v>
      </c>
      <c r="Z1176">
        <f t="shared" si="18"/>
        <v>2.1237900000000001</v>
      </c>
    </row>
    <row r="1177" spans="1:26" x14ac:dyDescent="0.25">
      <c r="A1177">
        <v>1175</v>
      </c>
      <c r="B1177">
        <v>1.70702</v>
      </c>
      <c r="M1177">
        <v>1175</v>
      </c>
      <c r="N1177">
        <v>21.174700000000001</v>
      </c>
      <c r="X1177">
        <v>1175</v>
      </c>
      <c r="Y1177">
        <v>1996.28</v>
      </c>
      <c r="Z1177">
        <f t="shared" si="18"/>
        <v>1.9962800000000001</v>
      </c>
    </row>
    <row r="1178" spans="1:26" x14ac:dyDescent="0.25">
      <c r="A1178">
        <v>1176</v>
      </c>
      <c r="B1178">
        <v>1.43082</v>
      </c>
      <c r="M1178">
        <v>1176</v>
      </c>
      <c r="N1178">
        <v>18.402999999999999</v>
      </c>
      <c r="X1178">
        <v>1176</v>
      </c>
      <c r="Y1178">
        <v>2093</v>
      </c>
      <c r="Z1178">
        <f t="shared" si="18"/>
        <v>2.093</v>
      </c>
    </row>
    <row r="1179" spans="1:26" x14ac:dyDescent="0.25">
      <c r="A1179">
        <v>1177</v>
      </c>
      <c r="B1179">
        <v>1.2770699999999999</v>
      </c>
      <c r="M1179">
        <v>1177</v>
      </c>
      <c r="N1179">
        <v>21.331</v>
      </c>
      <c r="X1179">
        <v>1177</v>
      </c>
      <c r="Y1179">
        <v>1943.42</v>
      </c>
      <c r="Z1179">
        <f t="shared" si="18"/>
        <v>1.9434200000000001</v>
      </c>
    </row>
    <row r="1180" spans="1:26" x14ac:dyDescent="0.25">
      <c r="A1180">
        <v>1178</v>
      </c>
      <c r="B1180">
        <v>1.76851</v>
      </c>
      <c r="M1180">
        <v>1178</v>
      </c>
      <c r="N1180">
        <v>21.411899999999999</v>
      </c>
      <c r="X1180">
        <v>1178</v>
      </c>
      <c r="Y1180">
        <v>2033.29</v>
      </c>
      <c r="Z1180">
        <f t="shared" si="18"/>
        <v>2.03329</v>
      </c>
    </row>
    <row r="1181" spans="1:26" x14ac:dyDescent="0.25">
      <c r="A1181">
        <v>1179</v>
      </c>
      <c r="B1181">
        <v>1.0837000000000001</v>
      </c>
      <c r="M1181">
        <v>1179</v>
      </c>
      <c r="N1181">
        <v>23.426500000000001</v>
      </c>
      <c r="X1181">
        <v>1179</v>
      </c>
      <c r="Y1181">
        <v>2018.35</v>
      </c>
      <c r="Z1181">
        <f t="shared" si="18"/>
        <v>2.0183499999999999</v>
      </c>
    </row>
    <row r="1182" spans="1:26" x14ac:dyDescent="0.25">
      <c r="A1182">
        <v>1180</v>
      </c>
      <c r="B1182">
        <v>1.76206</v>
      </c>
      <c r="M1182">
        <v>1180</v>
      </c>
      <c r="N1182">
        <v>20.040900000000001</v>
      </c>
      <c r="X1182">
        <v>1180</v>
      </c>
      <c r="Y1182">
        <v>1917.31</v>
      </c>
      <c r="Z1182">
        <f t="shared" si="18"/>
        <v>1.9173099999999998</v>
      </c>
    </row>
    <row r="1183" spans="1:26" x14ac:dyDescent="0.25">
      <c r="A1183">
        <v>1181</v>
      </c>
      <c r="B1183">
        <v>1.6790799999999999</v>
      </c>
      <c r="M1183">
        <v>1181</v>
      </c>
      <c r="N1183">
        <v>20.0961</v>
      </c>
      <c r="X1183">
        <v>1181</v>
      </c>
      <c r="Y1183">
        <v>2144.4499999999998</v>
      </c>
      <c r="Z1183">
        <f t="shared" si="18"/>
        <v>2.14445</v>
      </c>
    </row>
    <row r="1184" spans="1:26" x14ac:dyDescent="0.25">
      <c r="A1184">
        <v>1182</v>
      </c>
      <c r="B1184">
        <v>1.64673</v>
      </c>
      <c r="M1184">
        <v>1182</v>
      </c>
      <c r="N1184">
        <v>21.188199999999998</v>
      </c>
      <c r="X1184">
        <v>1182</v>
      </c>
      <c r="Y1184">
        <v>2029.1</v>
      </c>
      <c r="Z1184">
        <f t="shared" si="18"/>
        <v>2.0291000000000001</v>
      </c>
    </row>
    <row r="1185" spans="1:26" x14ac:dyDescent="0.25">
      <c r="A1185">
        <v>1183</v>
      </c>
      <c r="B1185">
        <v>1.2680199999999999</v>
      </c>
      <c r="M1185">
        <v>1183</v>
      </c>
      <c r="N1185">
        <v>20.8765</v>
      </c>
      <c r="X1185">
        <v>1183</v>
      </c>
      <c r="Y1185">
        <v>1986.79</v>
      </c>
      <c r="Z1185">
        <f t="shared" si="18"/>
        <v>1.9867900000000001</v>
      </c>
    </row>
    <row r="1186" spans="1:26" x14ac:dyDescent="0.25">
      <c r="A1186">
        <v>1184</v>
      </c>
      <c r="B1186">
        <v>1.09087</v>
      </c>
      <c r="M1186">
        <v>1184</v>
      </c>
      <c r="N1186">
        <v>23.4175</v>
      </c>
      <c r="X1186">
        <v>1184</v>
      </c>
      <c r="Y1186">
        <v>1972.66</v>
      </c>
      <c r="Z1186">
        <f t="shared" si="18"/>
        <v>1.9726600000000001</v>
      </c>
    </row>
    <row r="1187" spans="1:26" x14ac:dyDescent="0.25">
      <c r="A1187">
        <v>1185</v>
      </c>
      <c r="B1187">
        <v>1.4747600000000001</v>
      </c>
      <c r="M1187">
        <v>1185</v>
      </c>
      <c r="N1187">
        <v>20.3552</v>
      </c>
      <c r="X1187">
        <v>1185</v>
      </c>
      <c r="Y1187">
        <v>1931.86</v>
      </c>
      <c r="Z1187">
        <f t="shared" si="18"/>
        <v>1.9318599999999999</v>
      </c>
    </row>
    <row r="1188" spans="1:26" x14ac:dyDescent="0.25">
      <c r="A1188">
        <v>1186</v>
      </c>
      <c r="B1188">
        <v>1.6810400000000001</v>
      </c>
      <c r="M1188">
        <v>1186</v>
      </c>
      <c r="N1188">
        <v>20.211500000000001</v>
      </c>
      <c r="X1188">
        <v>1186</v>
      </c>
      <c r="Y1188">
        <v>2100.0700000000002</v>
      </c>
      <c r="Z1188">
        <f t="shared" si="18"/>
        <v>2.1000700000000001</v>
      </c>
    </row>
    <row r="1189" spans="1:26" x14ac:dyDescent="0.25">
      <c r="A1189">
        <v>1187</v>
      </c>
      <c r="B1189">
        <v>1.57559</v>
      </c>
      <c r="M1189">
        <v>1187</v>
      </c>
      <c r="N1189">
        <v>21.322800000000001</v>
      </c>
      <c r="X1189">
        <v>1187</v>
      </c>
      <c r="Y1189">
        <v>2136.25</v>
      </c>
      <c r="Z1189">
        <f t="shared" si="18"/>
        <v>2.13625</v>
      </c>
    </row>
    <row r="1190" spans="1:26" x14ac:dyDescent="0.25">
      <c r="A1190">
        <v>1188</v>
      </c>
      <c r="B1190">
        <v>1.6670700000000001</v>
      </c>
      <c r="M1190">
        <v>1188</v>
      </c>
      <c r="N1190">
        <v>20.1233</v>
      </c>
      <c r="X1190">
        <v>1188</v>
      </c>
      <c r="Y1190">
        <v>1962.7</v>
      </c>
      <c r="Z1190">
        <f t="shared" si="18"/>
        <v>1.9627000000000001</v>
      </c>
    </row>
    <row r="1191" spans="1:26" x14ac:dyDescent="0.25">
      <c r="A1191">
        <v>1189</v>
      </c>
      <c r="B1191">
        <v>1.5493600000000001</v>
      </c>
      <c r="M1191">
        <v>1189</v>
      </c>
      <c r="N1191">
        <v>19.909400000000002</v>
      </c>
      <c r="X1191">
        <v>1189</v>
      </c>
      <c r="Y1191">
        <v>1963.06</v>
      </c>
      <c r="Z1191">
        <f t="shared" si="18"/>
        <v>1.96306</v>
      </c>
    </row>
    <row r="1192" spans="1:26" x14ac:dyDescent="0.25">
      <c r="A1192">
        <v>1190</v>
      </c>
      <c r="B1192">
        <v>1.28725</v>
      </c>
      <c r="M1192">
        <v>1190</v>
      </c>
      <c r="N1192">
        <v>18.361499999999999</v>
      </c>
      <c r="X1192">
        <v>1190</v>
      </c>
      <c r="Y1192">
        <v>1994.39</v>
      </c>
      <c r="Z1192">
        <f t="shared" si="18"/>
        <v>1.9943900000000001</v>
      </c>
    </row>
    <row r="1193" spans="1:26" x14ac:dyDescent="0.25">
      <c r="A1193">
        <v>1191</v>
      </c>
      <c r="B1193">
        <v>1.4650000000000001</v>
      </c>
      <c r="M1193">
        <v>1191</v>
      </c>
      <c r="N1193">
        <v>20.019500000000001</v>
      </c>
      <c r="X1193">
        <v>1191</v>
      </c>
      <c r="Y1193">
        <v>2049.77</v>
      </c>
      <c r="Z1193">
        <f t="shared" si="18"/>
        <v>2.0497700000000001</v>
      </c>
    </row>
    <row r="1194" spans="1:26" x14ac:dyDescent="0.25">
      <c r="A1194">
        <v>1192</v>
      </c>
      <c r="B1194">
        <v>1.15855</v>
      </c>
      <c r="M1194">
        <v>1192</v>
      </c>
      <c r="N1194">
        <v>20.389500000000002</v>
      </c>
      <c r="X1194">
        <v>1192</v>
      </c>
      <c r="Y1194">
        <v>1938.25</v>
      </c>
      <c r="Z1194">
        <f t="shared" si="18"/>
        <v>1.93825</v>
      </c>
    </row>
    <row r="1195" spans="1:26" x14ac:dyDescent="0.25">
      <c r="A1195">
        <v>1193</v>
      </c>
      <c r="B1195">
        <v>1.21343</v>
      </c>
      <c r="M1195">
        <v>1193</v>
      </c>
      <c r="N1195">
        <v>19.757899999999999</v>
      </c>
      <c r="X1195">
        <v>1193</v>
      </c>
      <c r="Y1195">
        <v>2050.8200000000002</v>
      </c>
      <c r="Z1195">
        <f t="shared" si="18"/>
        <v>2.0508200000000003</v>
      </c>
    </row>
    <row r="1196" spans="1:26" x14ac:dyDescent="0.25">
      <c r="A1196">
        <v>1194</v>
      </c>
      <c r="B1196">
        <v>0.90376999999999996</v>
      </c>
      <c r="M1196">
        <v>1194</v>
      </c>
      <c r="N1196">
        <v>22.408899999999999</v>
      </c>
      <c r="X1196">
        <v>1194</v>
      </c>
      <c r="Y1196">
        <v>2082.0100000000002</v>
      </c>
      <c r="Z1196">
        <f t="shared" si="18"/>
        <v>2.0820100000000004</v>
      </c>
    </row>
    <row r="1197" spans="1:26" x14ac:dyDescent="0.25">
      <c r="A1197">
        <v>1195</v>
      </c>
      <c r="B1197">
        <v>1.64625</v>
      </c>
      <c r="M1197">
        <v>1195</v>
      </c>
      <c r="N1197">
        <v>19.428799999999999</v>
      </c>
      <c r="X1197">
        <v>1195</v>
      </c>
      <c r="Y1197">
        <v>1955.61</v>
      </c>
      <c r="Z1197">
        <f t="shared" si="18"/>
        <v>1.9556099999999998</v>
      </c>
    </row>
    <row r="1198" spans="1:26" x14ac:dyDescent="0.25">
      <c r="A1198">
        <v>1196</v>
      </c>
      <c r="B1198">
        <v>1.41035</v>
      </c>
      <c r="M1198">
        <v>1196</v>
      </c>
      <c r="N1198">
        <v>18.871600000000001</v>
      </c>
      <c r="X1198">
        <v>1196</v>
      </c>
      <c r="Y1198">
        <v>2000.79</v>
      </c>
      <c r="Z1198">
        <f t="shared" si="18"/>
        <v>2.0007899999999998</v>
      </c>
    </row>
    <row r="1199" spans="1:26" x14ac:dyDescent="0.25">
      <c r="A1199">
        <v>1197</v>
      </c>
      <c r="B1199">
        <v>1.1263000000000001</v>
      </c>
      <c r="M1199">
        <v>1197</v>
      </c>
      <c r="N1199">
        <v>20.4999</v>
      </c>
      <c r="X1199">
        <v>1197</v>
      </c>
      <c r="Y1199">
        <v>1998.16</v>
      </c>
      <c r="Z1199">
        <f t="shared" si="18"/>
        <v>1.9981600000000002</v>
      </c>
    </row>
    <row r="1200" spans="1:26" x14ac:dyDescent="0.25">
      <c r="A1200">
        <v>1198</v>
      </c>
      <c r="B1200">
        <v>1.05036</v>
      </c>
      <c r="M1200">
        <v>1198</v>
      </c>
      <c r="N1200">
        <v>21.186399999999999</v>
      </c>
      <c r="X1200">
        <v>1198</v>
      </c>
      <c r="Y1200">
        <v>2017.4</v>
      </c>
      <c r="Z1200">
        <f t="shared" si="18"/>
        <v>2.0174000000000003</v>
      </c>
    </row>
    <row r="1201" spans="1:26" x14ac:dyDescent="0.25">
      <c r="A1201">
        <v>1199</v>
      </c>
      <c r="B1201">
        <v>1.2431099999999999</v>
      </c>
      <c r="M1201">
        <v>1199</v>
      </c>
      <c r="N1201">
        <v>18.7422</v>
      </c>
      <c r="X1201">
        <v>1199</v>
      </c>
      <c r="Y1201">
        <v>2004.97</v>
      </c>
      <c r="Z1201">
        <f t="shared" si="18"/>
        <v>2.0049700000000001</v>
      </c>
    </row>
    <row r="1202" spans="1:26" x14ac:dyDescent="0.25">
      <c r="A1202">
        <v>1200</v>
      </c>
      <c r="B1202">
        <v>1.2095</v>
      </c>
      <c r="M1202">
        <v>1200</v>
      </c>
      <c r="N1202">
        <v>18.902799999999999</v>
      </c>
      <c r="X1202">
        <v>1200</v>
      </c>
      <c r="Y1202">
        <v>2157.9899999999998</v>
      </c>
      <c r="Z1202">
        <f t="shared" si="18"/>
        <v>2.1579899999999999</v>
      </c>
    </row>
    <row r="1203" spans="1:26" x14ac:dyDescent="0.25">
      <c r="A1203">
        <v>1201</v>
      </c>
      <c r="B1203">
        <v>1.4298999999999999</v>
      </c>
      <c r="M1203">
        <v>1201</v>
      </c>
      <c r="N1203">
        <v>19.465599999999998</v>
      </c>
      <c r="X1203">
        <v>1201</v>
      </c>
      <c r="Y1203">
        <v>1939.96</v>
      </c>
      <c r="Z1203">
        <f t="shared" si="18"/>
        <v>1.9399600000000001</v>
      </c>
    </row>
    <row r="1204" spans="1:26" x14ac:dyDescent="0.25">
      <c r="A1204">
        <v>1202</v>
      </c>
      <c r="B1204">
        <v>1.1967300000000001</v>
      </c>
      <c r="M1204">
        <v>1202</v>
      </c>
      <c r="N1204">
        <v>21.0731</v>
      </c>
      <c r="X1204">
        <v>1202</v>
      </c>
      <c r="Y1204">
        <v>2172.54</v>
      </c>
      <c r="Z1204">
        <f t="shared" si="18"/>
        <v>2.1725400000000001</v>
      </c>
    </row>
    <row r="1205" spans="1:26" x14ac:dyDescent="0.25">
      <c r="A1205">
        <v>1203</v>
      </c>
      <c r="B1205">
        <v>2.0195799999999999</v>
      </c>
      <c r="M1205">
        <v>1203</v>
      </c>
      <c r="N1205">
        <v>21.758400000000002</v>
      </c>
      <c r="X1205">
        <v>1203</v>
      </c>
      <c r="Y1205">
        <v>2023.59</v>
      </c>
      <c r="Z1205">
        <f t="shared" si="18"/>
        <v>2.02359</v>
      </c>
    </row>
    <row r="1206" spans="1:26" x14ac:dyDescent="0.25">
      <c r="A1206">
        <v>1204</v>
      </c>
      <c r="B1206">
        <v>1.3811800000000001</v>
      </c>
      <c r="M1206">
        <v>1204</v>
      </c>
      <c r="N1206">
        <v>21.472799999999999</v>
      </c>
      <c r="X1206">
        <v>1204</v>
      </c>
      <c r="Y1206">
        <v>1923.84</v>
      </c>
      <c r="Z1206">
        <f t="shared" si="18"/>
        <v>1.92384</v>
      </c>
    </row>
    <row r="1207" spans="1:26" x14ac:dyDescent="0.25">
      <c r="A1207">
        <v>1205</v>
      </c>
      <c r="B1207">
        <v>1.7076</v>
      </c>
      <c r="M1207">
        <v>1205</v>
      </c>
      <c r="N1207">
        <v>22.3352</v>
      </c>
      <c r="X1207">
        <v>1205</v>
      </c>
      <c r="Y1207">
        <v>2158.71</v>
      </c>
      <c r="Z1207">
        <f t="shared" si="18"/>
        <v>2.1587100000000001</v>
      </c>
    </row>
    <row r="1208" spans="1:26" x14ac:dyDescent="0.25">
      <c r="A1208">
        <v>1206</v>
      </c>
      <c r="B1208">
        <v>1.3131900000000001</v>
      </c>
      <c r="M1208">
        <v>1206</v>
      </c>
      <c r="N1208">
        <v>20.282699999999998</v>
      </c>
      <c r="X1208">
        <v>1206</v>
      </c>
      <c r="Y1208">
        <v>2087.3200000000002</v>
      </c>
      <c r="Z1208">
        <f t="shared" si="18"/>
        <v>2.0873200000000001</v>
      </c>
    </row>
    <row r="1209" spans="1:26" x14ac:dyDescent="0.25">
      <c r="A1209">
        <v>1207</v>
      </c>
      <c r="B1209">
        <v>1.46912</v>
      </c>
      <c r="M1209">
        <v>1207</v>
      </c>
      <c r="N1209">
        <v>19.508700000000001</v>
      </c>
      <c r="X1209">
        <v>1207</v>
      </c>
      <c r="Y1209">
        <v>1890.42</v>
      </c>
      <c r="Z1209">
        <f t="shared" si="18"/>
        <v>1.89042</v>
      </c>
    </row>
    <row r="1210" spans="1:26" x14ac:dyDescent="0.25">
      <c r="A1210">
        <v>1208</v>
      </c>
      <c r="B1210">
        <v>1.3551800000000001</v>
      </c>
      <c r="M1210">
        <v>1208</v>
      </c>
      <c r="N1210">
        <v>20.283200000000001</v>
      </c>
      <c r="X1210">
        <v>1208</v>
      </c>
      <c r="Y1210">
        <v>2072.25</v>
      </c>
      <c r="Z1210">
        <f t="shared" si="18"/>
        <v>2.0722499999999999</v>
      </c>
    </row>
    <row r="1211" spans="1:26" x14ac:dyDescent="0.25">
      <c r="A1211">
        <v>1209</v>
      </c>
      <c r="B1211">
        <v>1.29603</v>
      </c>
      <c r="M1211">
        <v>1209</v>
      </c>
      <c r="N1211">
        <v>18.927800000000001</v>
      </c>
      <c r="X1211">
        <v>1209</v>
      </c>
      <c r="Y1211">
        <v>2200.2199999999998</v>
      </c>
      <c r="Z1211">
        <f t="shared" si="18"/>
        <v>2.2002199999999998</v>
      </c>
    </row>
    <row r="1212" spans="1:26" x14ac:dyDescent="0.25">
      <c r="A1212">
        <v>1210</v>
      </c>
      <c r="B1212">
        <v>1.3244800000000001</v>
      </c>
      <c r="M1212">
        <v>1210</v>
      </c>
      <c r="N1212">
        <v>22.283999999999999</v>
      </c>
      <c r="X1212">
        <v>1210</v>
      </c>
      <c r="Y1212">
        <v>2075.17</v>
      </c>
      <c r="Z1212">
        <f t="shared" si="18"/>
        <v>2.07517</v>
      </c>
    </row>
    <row r="1213" spans="1:26" x14ac:dyDescent="0.25">
      <c r="A1213">
        <v>1211</v>
      </c>
      <c r="B1213">
        <v>1.64202</v>
      </c>
      <c r="M1213">
        <v>1211</v>
      </c>
      <c r="N1213">
        <v>21.8748</v>
      </c>
      <c r="X1213">
        <v>1211</v>
      </c>
      <c r="Y1213">
        <v>2030.2</v>
      </c>
      <c r="Z1213">
        <f t="shared" si="18"/>
        <v>2.0302000000000002</v>
      </c>
    </row>
    <row r="1214" spans="1:26" x14ac:dyDescent="0.25">
      <c r="A1214">
        <v>1212</v>
      </c>
      <c r="B1214">
        <v>1.32524</v>
      </c>
      <c r="M1214">
        <v>1212</v>
      </c>
      <c r="N1214">
        <v>18.628499999999999</v>
      </c>
      <c r="X1214">
        <v>1212</v>
      </c>
      <c r="Y1214">
        <v>1999.07</v>
      </c>
      <c r="Z1214">
        <f t="shared" si="18"/>
        <v>1.9990699999999999</v>
      </c>
    </row>
    <row r="1215" spans="1:26" x14ac:dyDescent="0.25">
      <c r="A1215">
        <v>1213</v>
      </c>
      <c r="B1215">
        <v>1.4140600000000001</v>
      </c>
      <c r="M1215">
        <v>1213</v>
      </c>
      <c r="N1215">
        <v>21.244399999999999</v>
      </c>
      <c r="X1215">
        <v>1213</v>
      </c>
      <c r="Y1215">
        <v>1938.7</v>
      </c>
      <c r="Z1215">
        <f t="shared" si="18"/>
        <v>1.9387000000000001</v>
      </c>
    </row>
    <row r="1216" spans="1:26" x14ac:dyDescent="0.25">
      <c r="A1216">
        <v>1214</v>
      </c>
      <c r="B1216">
        <v>1.1094900000000001</v>
      </c>
      <c r="M1216">
        <v>1214</v>
      </c>
      <c r="N1216">
        <v>19.981200000000001</v>
      </c>
      <c r="X1216">
        <v>1214</v>
      </c>
      <c r="Y1216">
        <v>2034.63</v>
      </c>
      <c r="Z1216">
        <f t="shared" si="18"/>
        <v>2.0346299999999999</v>
      </c>
    </row>
    <row r="1217" spans="1:26" x14ac:dyDescent="0.25">
      <c r="A1217">
        <v>1215</v>
      </c>
      <c r="B1217">
        <v>1.68249</v>
      </c>
      <c r="M1217">
        <v>1215</v>
      </c>
      <c r="N1217">
        <v>20.879100000000001</v>
      </c>
      <c r="X1217">
        <v>1215</v>
      </c>
      <c r="Y1217">
        <v>2052.83</v>
      </c>
      <c r="Z1217">
        <f t="shared" si="18"/>
        <v>2.0528299999999997</v>
      </c>
    </row>
    <row r="1218" spans="1:26" x14ac:dyDescent="0.25">
      <c r="A1218">
        <v>1216</v>
      </c>
      <c r="B1218">
        <v>1.6035999999999999</v>
      </c>
      <c r="M1218">
        <v>1216</v>
      </c>
      <c r="N1218">
        <v>19.924099999999999</v>
      </c>
      <c r="X1218">
        <v>1216</v>
      </c>
      <c r="Y1218">
        <v>2191.6</v>
      </c>
      <c r="Z1218">
        <f t="shared" si="18"/>
        <v>2.1915999999999998</v>
      </c>
    </row>
    <row r="1219" spans="1:26" x14ac:dyDescent="0.25">
      <c r="A1219">
        <v>1217</v>
      </c>
      <c r="B1219">
        <v>1.42079</v>
      </c>
      <c r="M1219">
        <v>1217</v>
      </c>
      <c r="N1219">
        <v>22.4574</v>
      </c>
      <c r="X1219">
        <v>1217</v>
      </c>
      <c r="Y1219">
        <v>1956.99</v>
      </c>
      <c r="Z1219">
        <f t="shared" si="18"/>
        <v>1.95699</v>
      </c>
    </row>
    <row r="1220" spans="1:26" x14ac:dyDescent="0.25">
      <c r="A1220">
        <v>1218</v>
      </c>
      <c r="B1220">
        <v>1.4967600000000001</v>
      </c>
      <c r="M1220">
        <v>1218</v>
      </c>
      <c r="N1220">
        <v>21.876999999999999</v>
      </c>
      <c r="X1220">
        <v>1218</v>
      </c>
      <c r="Y1220">
        <v>2138.2399999999998</v>
      </c>
      <c r="Z1220">
        <f t="shared" ref="Z1220:Z1283" si="19">Y1220/1000</f>
        <v>2.1382399999999997</v>
      </c>
    </row>
    <row r="1221" spans="1:26" x14ac:dyDescent="0.25">
      <c r="A1221">
        <v>1219</v>
      </c>
      <c r="B1221">
        <v>1.7616799999999999</v>
      </c>
      <c r="M1221">
        <v>1219</v>
      </c>
      <c r="N1221">
        <v>22.607900000000001</v>
      </c>
      <c r="X1221">
        <v>1219</v>
      </c>
      <c r="Y1221">
        <v>1984.01</v>
      </c>
      <c r="Z1221">
        <f t="shared" si="19"/>
        <v>1.9840100000000001</v>
      </c>
    </row>
    <row r="1222" spans="1:26" x14ac:dyDescent="0.25">
      <c r="A1222">
        <v>1220</v>
      </c>
      <c r="B1222">
        <v>1.07873</v>
      </c>
      <c r="M1222">
        <v>1220</v>
      </c>
      <c r="N1222">
        <v>19.9497</v>
      </c>
      <c r="X1222">
        <v>1220</v>
      </c>
      <c r="Y1222">
        <v>2063.61</v>
      </c>
      <c r="Z1222">
        <f t="shared" si="19"/>
        <v>2.0636100000000002</v>
      </c>
    </row>
    <row r="1223" spans="1:26" x14ac:dyDescent="0.25">
      <c r="A1223">
        <v>1221</v>
      </c>
      <c r="B1223">
        <v>1.3043800000000001</v>
      </c>
      <c r="M1223">
        <v>1221</v>
      </c>
      <c r="N1223">
        <v>20.817900000000002</v>
      </c>
      <c r="X1223">
        <v>1221</v>
      </c>
      <c r="Y1223">
        <v>2019.43</v>
      </c>
      <c r="Z1223">
        <f t="shared" si="19"/>
        <v>2.0194300000000003</v>
      </c>
    </row>
    <row r="1224" spans="1:26" x14ac:dyDescent="0.25">
      <c r="A1224">
        <v>1222</v>
      </c>
      <c r="B1224">
        <v>1.097</v>
      </c>
      <c r="M1224">
        <v>1222</v>
      </c>
      <c r="N1224">
        <v>20.8247</v>
      </c>
      <c r="X1224">
        <v>1222</v>
      </c>
      <c r="Y1224">
        <v>2037.22</v>
      </c>
      <c r="Z1224">
        <f t="shared" si="19"/>
        <v>2.03722</v>
      </c>
    </row>
    <row r="1225" spans="1:26" x14ac:dyDescent="0.25">
      <c r="A1225">
        <v>1223</v>
      </c>
      <c r="B1225">
        <v>1.60507</v>
      </c>
      <c r="M1225">
        <v>1223</v>
      </c>
      <c r="N1225">
        <v>22.5185</v>
      </c>
      <c r="X1225">
        <v>1223</v>
      </c>
      <c r="Y1225">
        <v>2015.4</v>
      </c>
      <c r="Z1225">
        <f t="shared" si="19"/>
        <v>2.0154000000000001</v>
      </c>
    </row>
    <row r="1226" spans="1:26" x14ac:dyDescent="0.25">
      <c r="A1226">
        <v>1224</v>
      </c>
      <c r="B1226">
        <v>1.54802</v>
      </c>
      <c r="M1226">
        <v>1224</v>
      </c>
      <c r="N1226">
        <v>22.199400000000001</v>
      </c>
      <c r="X1226">
        <v>1224</v>
      </c>
      <c r="Y1226">
        <v>1884.45</v>
      </c>
      <c r="Z1226">
        <f t="shared" si="19"/>
        <v>1.88445</v>
      </c>
    </row>
    <row r="1227" spans="1:26" x14ac:dyDescent="0.25">
      <c r="A1227">
        <v>1225</v>
      </c>
      <c r="B1227">
        <v>1.62835</v>
      </c>
      <c r="M1227">
        <v>1225</v>
      </c>
      <c r="N1227">
        <v>19.797000000000001</v>
      </c>
      <c r="X1227">
        <v>1225</v>
      </c>
      <c r="Y1227">
        <v>2006.53</v>
      </c>
      <c r="Z1227">
        <f t="shared" si="19"/>
        <v>2.0065300000000001</v>
      </c>
    </row>
    <row r="1228" spans="1:26" x14ac:dyDescent="0.25">
      <c r="A1228">
        <v>1226</v>
      </c>
      <c r="B1228">
        <v>1.4650099999999999</v>
      </c>
      <c r="M1228">
        <v>1226</v>
      </c>
      <c r="N1228">
        <v>22.023900000000001</v>
      </c>
      <c r="X1228">
        <v>1226</v>
      </c>
      <c r="Y1228">
        <v>1940.06</v>
      </c>
      <c r="Z1228">
        <f t="shared" si="19"/>
        <v>1.9400599999999999</v>
      </c>
    </row>
    <row r="1229" spans="1:26" x14ac:dyDescent="0.25">
      <c r="A1229">
        <v>1227</v>
      </c>
      <c r="B1229">
        <v>1.60954</v>
      </c>
      <c r="M1229">
        <v>1227</v>
      </c>
      <c r="N1229">
        <v>24.348800000000001</v>
      </c>
      <c r="X1229">
        <v>1227</v>
      </c>
      <c r="Y1229">
        <v>1983.28</v>
      </c>
      <c r="Z1229">
        <f t="shared" si="19"/>
        <v>1.9832799999999999</v>
      </c>
    </row>
    <row r="1230" spans="1:26" x14ac:dyDescent="0.25">
      <c r="A1230">
        <v>1228</v>
      </c>
      <c r="B1230">
        <v>1.49133</v>
      </c>
      <c r="M1230">
        <v>1228</v>
      </c>
      <c r="N1230">
        <v>20.309000000000001</v>
      </c>
      <c r="X1230">
        <v>1228</v>
      </c>
      <c r="Y1230">
        <v>1928.41</v>
      </c>
      <c r="Z1230">
        <f t="shared" si="19"/>
        <v>1.9284100000000002</v>
      </c>
    </row>
    <row r="1231" spans="1:26" x14ac:dyDescent="0.25">
      <c r="A1231">
        <v>1229</v>
      </c>
      <c r="B1231">
        <v>1.3878900000000001</v>
      </c>
      <c r="M1231">
        <v>1229</v>
      </c>
      <c r="N1231">
        <v>21.065300000000001</v>
      </c>
      <c r="X1231">
        <v>1229</v>
      </c>
      <c r="Y1231">
        <v>2175.2199999999998</v>
      </c>
      <c r="Z1231">
        <f t="shared" si="19"/>
        <v>2.1752199999999999</v>
      </c>
    </row>
    <row r="1232" spans="1:26" x14ac:dyDescent="0.25">
      <c r="A1232">
        <v>1230</v>
      </c>
      <c r="B1232">
        <v>1.7715099999999999</v>
      </c>
      <c r="M1232">
        <v>1230</v>
      </c>
      <c r="N1232">
        <v>19.163399999999999</v>
      </c>
      <c r="X1232">
        <v>1230</v>
      </c>
      <c r="Y1232">
        <v>2057.11</v>
      </c>
      <c r="Z1232">
        <f t="shared" si="19"/>
        <v>2.0571100000000002</v>
      </c>
    </row>
    <row r="1233" spans="1:26" x14ac:dyDescent="0.25">
      <c r="A1233">
        <v>1231</v>
      </c>
      <c r="B1233">
        <v>1.6294</v>
      </c>
      <c r="M1233">
        <v>1231</v>
      </c>
      <c r="N1233">
        <v>20.556999999999999</v>
      </c>
      <c r="X1233">
        <v>1231</v>
      </c>
      <c r="Y1233">
        <v>2116.19</v>
      </c>
      <c r="Z1233">
        <f t="shared" si="19"/>
        <v>2.11619</v>
      </c>
    </row>
    <row r="1234" spans="1:26" x14ac:dyDescent="0.25">
      <c r="A1234">
        <v>1232</v>
      </c>
      <c r="B1234">
        <v>1.7329000000000001</v>
      </c>
      <c r="M1234">
        <v>1232</v>
      </c>
      <c r="N1234">
        <v>20.4039</v>
      </c>
      <c r="X1234">
        <v>1232</v>
      </c>
      <c r="Y1234">
        <v>2151.3200000000002</v>
      </c>
      <c r="Z1234">
        <f t="shared" si="19"/>
        <v>2.1513200000000001</v>
      </c>
    </row>
    <row r="1235" spans="1:26" x14ac:dyDescent="0.25">
      <c r="A1235">
        <v>1233</v>
      </c>
      <c r="B1235">
        <v>1.6196299999999999</v>
      </c>
      <c r="M1235">
        <v>1233</v>
      </c>
      <c r="N1235">
        <v>22.396899999999999</v>
      </c>
      <c r="X1235">
        <v>1233</v>
      </c>
      <c r="Y1235">
        <v>1966.38</v>
      </c>
      <c r="Z1235">
        <f t="shared" si="19"/>
        <v>1.96638</v>
      </c>
    </row>
    <row r="1236" spans="1:26" x14ac:dyDescent="0.25">
      <c r="A1236">
        <v>1234</v>
      </c>
      <c r="B1236">
        <v>1.3295600000000001</v>
      </c>
      <c r="M1236">
        <v>1234</v>
      </c>
      <c r="N1236">
        <v>19.332100000000001</v>
      </c>
      <c r="X1236">
        <v>1234</v>
      </c>
      <c r="Y1236">
        <v>1960.88</v>
      </c>
      <c r="Z1236">
        <f t="shared" si="19"/>
        <v>1.9608800000000002</v>
      </c>
    </row>
    <row r="1237" spans="1:26" x14ac:dyDescent="0.25">
      <c r="A1237">
        <v>1235</v>
      </c>
      <c r="B1237">
        <v>1.4001300000000001</v>
      </c>
      <c r="M1237">
        <v>1235</v>
      </c>
      <c r="N1237">
        <v>23.745899999999999</v>
      </c>
      <c r="X1237">
        <v>1235</v>
      </c>
      <c r="Y1237">
        <v>1909.63</v>
      </c>
      <c r="Z1237">
        <f t="shared" si="19"/>
        <v>1.9096300000000002</v>
      </c>
    </row>
    <row r="1238" spans="1:26" x14ac:dyDescent="0.25">
      <c r="A1238">
        <v>1236</v>
      </c>
      <c r="B1238">
        <v>2.09781</v>
      </c>
      <c r="M1238">
        <v>1236</v>
      </c>
      <c r="N1238">
        <v>22.286100000000001</v>
      </c>
      <c r="X1238">
        <v>1236</v>
      </c>
      <c r="Y1238">
        <v>2104.3200000000002</v>
      </c>
      <c r="Z1238">
        <f t="shared" si="19"/>
        <v>2.10432</v>
      </c>
    </row>
    <row r="1239" spans="1:26" x14ac:dyDescent="0.25">
      <c r="A1239">
        <v>1237</v>
      </c>
      <c r="B1239">
        <v>1.23489</v>
      </c>
      <c r="M1239">
        <v>1237</v>
      </c>
      <c r="N1239">
        <v>19.7364</v>
      </c>
      <c r="X1239">
        <v>1237</v>
      </c>
      <c r="Y1239">
        <v>2169.7800000000002</v>
      </c>
      <c r="Z1239">
        <f t="shared" si="19"/>
        <v>2.1697800000000003</v>
      </c>
    </row>
    <row r="1240" spans="1:26" x14ac:dyDescent="0.25">
      <c r="A1240">
        <v>1238</v>
      </c>
      <c r="B1240">
        <v>1.5525599999999999</v>
      </c>
      <c r="M1240">
        <v>1238</v>
      </c>
      <c r="N1240">
        <v>18.910599999999999</v>
      </c>
      <c r="X1240">
        <v>1238</v>
      </c>
      <c r="Y1240">
        <v>1918.68</v>
      </c>
      <c r="Z1240">
        <f t="shared" si="19"/>
        <v>1.9186800000000002</v>
      </c>
    </row>
    <row r="1241" spans="1:26" x14ac:dyDescent="0.25">
      <c r="A1241">
        <v>1239</v>
      </c>
      <c r="B1241">
        <v>1.1048800000000001</v>
      </c>
      <c r="M1241">
        <v>1239</v>
      </c>
      <c r="N1241">
        <v>21.676400000000001</v>
      </c>
      <c r="X1241">
        <v>1239</v>
      </c>
      <c r="Y1241">
        <v>1983.22</v>
      </c>
      <c r="Z1241">
        <f t="shared" si="19"/>
        <v>1.98322</v>
      </c>
    </row>
    <row r="1242" spans="1:26" x14ac:dyDescent="0.25">
      <c r="A1242">
        <v>1240</v>
      </c>
      <c r="B1242">
        <v>1.59179</v>
      </c>
      <c r="M1242">
        <v>1240</v>
      </c>
      <c r="N1242">
        <v>19.7789</v>
      </c>
      <c r="X1242">
        <v>1240</v>
      </c>
      <c r="Y1242">
        <v>2128.9299999999998</v>
      </c>
      <c r="Z1242">
        <f t="shared" si="19"/>
        <v>2.12893</v>
      </c>
    </row>
    <row r="1243" spans="1:26" x14ac:dyDescent="0.25">
      <c r="A1243">
        <v>1241</v>
      </c>
      <c r="B1243">
        <v>1.16188</v>
      </c>
      <c r="M1243">
        <v>1241</v>
      </c>
      <c r="N1243">
        <v>20.036799999999999</v>
      </c>
      <c r="X1243">
        <v>1241</v>
      </c>
      <c r="Y1243">
        <v>2150.46</v>
      </c>
      <c r="Z1243">
        <f t="shared" si="19"/>
        <v>2.1504599999999998</v>
      </c>
    </row>
    <row r="1244" spans="1:26" x14ac:dyDescent="0.25">
      <c r="A1244">
        <v>1242</v>
      </c>
      <c r="B1244">
        <v>1.0890299999999999</v>
      </c>
      <c r="M1244">
        <v>1242</v>
      </c>
      <c r="N1244">
        <v>20.093299999999999</v>
      </c>
      <c r="X1244">
        <v>1242</v>
      </c>
      <c r="Y1244">
        <v>1946.41</v>
      </c>
      <c r="Z1244">
        <f t="shared" si="19"/>
        <v>1.94641</v>
      </c>
    </row>
    <row r="1245" spans="1:26" x14ac:dyDescent="0.25">
      <c r="A1245">
        <v>1243</v>
      </c>
      <c r="B1245">
        <v>1.7967900000000001</v>
      </c>
      <c r="M1245">
        <v>1243</v>
      </c>
      <c r="N1245">
        <v>19.4895</v>
      </c>
      <c r="X1245">
        <v>1243</v>
      </c>
      <c r="Y1245">
        <v>1987.59</v>
      </c>
      <c r="Z1245">
        <f t="shared" si="19"/>
        <v>1.98759</v>
      </c>
    </row>
    <row r="1246" spans="1:26" x14ac:dyDescent="0.25">
      <c r="A1246">
        <v>1244</v>
      </c>
      <c r="B1246">
        <v>1.5416700000000001</v>
      </c>
      <c r="M1246">
        <v>1244</v>
      </c>
      <c r="N1246">
        <v>23.354500000000002</v>
      </c>
      <c r="X1246">
        <v>1244</v>
      </c>
      <c r="Y1246">
        <v>1984.96</v>
      </c>
      <c r="Z1246">
        <f t="shared" si="19"/>
        <v>1.9849600000000001</v>
      </c>
    </row>
    <row r="1247" spans="1:26" x14ac:dyDescent="0.25">
      <c r="A1247">
        <v>1245</v>
      </c>
      <c r="B1247">
        <v>1.1395900000000001</v>
      </c>
      <c r="M1247">
        <v>1245</v>
      </c>
      <c r="N1247">
        <v>19.941800000000001</v>
      </c>
      <c r="X1247">
        <v>1245</v>
      </c>
      <c r="Y1247">
        <v>2114.71</v>
      </c>
      <c r="Z1247">
        <f t="shared" si="19"/>
        <v>2.1147100000000001</v>
      </c>
    </row>
    <row r="1248" spans="1:26" x14ac:dyDescent="0.25">
      <c r="A1248">
        <v>1246</v>
      </c>
      <c r="B1248">
        <v>1.8219399999999999</v>
      </c>
      <c r="M1248">
        <v>1246</v>
      </c>
      <c r="N1248">
        <v>20.532399999999999</v>
      </c>
      <c r="X1248">
        <v>1246</v>
      </c>
      <c r="Y1248">
        <v>2012.87</v>
      </c>
      <c r="Z1248">
        <f t="shared" si="19"/>
        <v>2.0128699999999999</v>
      </c>
    </row>
    <row r="1249" spans="1:26" x14ac:dyDescent="0.25">
      <c r="A1249">
        <v>1247</v>
      </c>
      <c r="B1249">
        <v>1.24769</v>
      </c>
      <c r="M1249">
        <v>1247</v>
      </c>
      <c r="N1249">
        <v>20.344899999999999</v>
      </c>
      <c r="X1249">
        <v>1247</v>
      </c>
      <c r="Y1249">
        <v>1852.6</v>
      </c>
      <c r="Z1249">
        <f t="shared" si="19"/>
        <v>1.8525999999999998</v>
      </c>
    </row>
    <row r="1250" spans="1:26" x14ac:dyDescent="0.25">
      <c r="A1250">
        <v>1248</v>
      </c>
      <c r="B1250">
        <v>1.36172</v>
      </c>
      <c r="M1250">
        <v>1248</v>
      </c>
      <c r="N1250">
        <v>22.498699999999999</v>
      </c>
      <c r="X1250">
        <v>1248</v>
      </c>
      <c r="Y1250">
        <v>1930.44</v>
      </c>
      <c r="Z1250">
        <f t="shared" si="19"/>
        <v>1.9304400000000002</v>
      </c>
    </row>
    <row r="1251" spans="1:26" x14ac:dyDescent="0.25">
      <c r="A1251">
        <v>1249</v>
      </c>
      <c r="B1251">
        <v>1.3566400000000001</v>
      </c>
      <c r="M1251">
        <v>1249</v>
      </c>
      <c r="N1251">
        <v>18.636099999999999</v>
      </c>
      <c r="X1251">
        <v>1249</v>
      </c>
      <c r="Y1251">
        <v>1902.66</v>
      </c>
      <c r="Z1251">
        <f t="shared" si="19"/>
        <v>1.90266</v>
      </c>
    </row>
    <row r="1252" spans="1:26" x14ac:dyDescent="0.25">
      <c r="A1252">
        <v>1250</v>
      </c>
      <c r="B1252">
        <v>1.3087800000000001</v>
      </c>
      <c r="M1252">
        <v>1250</v>
      </c>
      <c r="N1252">
        <v>19.686800000000002</v>
      </c>
      <c r="X1252">
        <v>1250</v>
      </c>
      <c r="Y1252">
        <v>2069.9299999999998</v>
      </c>
      <c r="Z1252">
        <f t="shared" si="19"/>
        <v>2.0699299999999998</v>
      </c>
    </row>
    <row r="1253" spans="1:26" x14ac:dyDescent="0.25">
      <c r="A1253">
        <v>1251</v>
      </c>
      <c r="B1253">
        <v>1.5522800000000001</v>
      </c>
      <c r="M1253">
        <v>1251</v>
      </c>
      <c r="N1253">
        <v>20.145299999999999</v>
      </c>
      <c r="X1253">
        <v>1251</v>
      </c>
      <c r="Y1253">
        <v>2078.9699999999998</v>
      </c>
      <c r="Z1253">
        <f t="shared" si="19"/>
        <v>2.07897</v>
      </c>
    </row>
    <row r="1254" spans="1:26" x14ac:dyDescent="0.25">
      <c r="A1254">
        <v>1252</v>
      </c>
      <c r="B1254">
        <v>0.98330499999999998</v>
      </c>
      <c r="M1254">
        <v>1252</v>
      </c>
      <c r="N1254">
        <v>19.767600000000002</v>
      </c>
      <c r="X1254">
        <v>1252</v>
      </c>
      <c r="Y1254">
        <v>2016.82</v>
      </c>
      <c r="Z1254">
        <f t="shared" si="19"/>
        <v>2.0168200000000001</v>
      </c>
    </row>
    <row r="1255" spans="1:26" x14ac:dyDescent="0.25">
      <c r="A1255">
        <v>1253</v>
      </c>
      <c r="B1255">
        <v>1.3311599999999999</v>
      </c>
      <c r="M1255">
        <v>1253</v>
      </c>
      <c r="N1255">
        <v>21.5184</v>
      </c>
      <c r="X1255">
        <v>1253</v>
      </c>
      <c r="Y1255">
        <v>1960.25</v>
      </c>
      <c r="Z1255">
        <f t="shared" si="19"/>
        <v>1.96025</v>
      </c>
    </row>
    <row r="1256" spans="1:26" x14ac:dyDescent="0.25">
      <c r="A1256">
        <v>1254</v>
      </c>
      <c r="B1256">
        <v>1.6598200000000001</v>
      </c>
      <c r="M1256">
        <v>1254</v>
      </c>
      <c r="N1256">
        <v>18.463999999999999</v>
      </c>
      <c r="X1256">
        <v>1254</v>
      </c>
      <c r="Y1256">
        <v>2022.38</v>
      </c>
      <c r="Z1256">
        <f t="shared" si="19"/>
        <v>2.0223800000000001</v>
      </c>
    </row>
    <row r="1257" spans="1:26" x14ac:dyDescent="0.25">
      <c r="A1257">
        <v>1255</v>
      </c>
      <c r="B1257">
        <v>1.07429</v>
      </c>
      <c r="M1257">
        <v>1255</v>
      </c>
      <c r="N1257">
        <v>21.732500000000002</v>
      </c>
      <c r="X1257">
        <v>1255</v>
      </c>
      <c r="Y1257">
        <v>2109.9699999999998</v>
      </c>
      <c r="Z1257">
        <f t="shared" si="19"/>
        <v>2.1099699999999997</v>
      </c>
    </row>
    <row r="1258" spans="1:26" x14ac:dyDescent="0.25">
      <c r="A1258">
        <v>1256</v>
      </c>
      <c r="B1258">
        <v>1.17103</v>
      </c>
      <c r="M1258">
        <v>1256</v>
      </c>
      <c r="N1258">
        <v>21.546500000000002</v>
      </c>
      <c r="X1258">
        <v>1256</v>
      </c>
      <c r="Y1258">
        <v>2042.58</v>
      </c>
      <c r="Z1258">
        <f t="shared" si="19"/>
        <v>2.0425800000000001</v>
      </c>
    </row>
    <row r="1259" spans="1:26" x14ac:dyDescent="0.25">
      <c r="A1259">
        <v>1257</v>
      </c>
      <c r="B1259">
        <v>1.4690000000000001</v>
      </c>
      <c r="M1259">
        <v>1257</v>
      </c>
      <c r="N1259">
        <v>20.657299999999999</v>
      </c>
      <c r="X1259">
        <v>1257</v>
      </c>
      <c r="Y1259">
        <v>2061.9699999999998</v>
      </c>
      <c r="Z1259">
        <f t="shared" si="19"/>
        <v>2.0619699999999996</v>
      </c>
    </row>
    <row r="1260" spans="1:26" x14ac:dyDescent="0.25">
      <c r="A1260">
        <v>1258</v>
      </c>
      <c r="B1260">
        <v>1.65916</v>
      </c>
      <c r="M1260">
        <v>1258</v>
      </c>
      <c r="N1260">
        <v>20.907399999999999</v>
      </c>
      <c r="X1260">
        <v>1258</v>
      </c>
      <c r="Y1260">
        <v>2039.53</v>
      </c>
      <c r="Z1260">
        <f t="shared" si="19"/>
        <v>2.0395300000000001</v>
      </c>
    </row>
    <row r="1261" spans="1:26" x14ac:dyDescent="0.25">
      <c r="A1261">
        <v>1259</v>
      </c>
      <c r="B1261">
        <v>1.1290899999999999</v>
      </c>
      <c r="M1261">
        <v>1259</v>
      </c>
      <c r="N1261">
        <v>18.5657</v>
      </c>
      <c r="X1261">
        <v>1259</v>
      </c>
      <c r="Y1261">
        <v>2058.65</v>
      </c>
      <c r="Z1261">
        <f t="shared" si="19"/>
        <v>2.0586500000000001</v>
      </c>
    </row>
    <row r="1262" spans="1:26" x14ac:dyDescent="0.25">
      <c r="A1262">
        <v>1260</v>
      </c>
      <c r="B1262">
        <v>1.3803000000000001</v>
      </c>
      <c r="M1262">
        <v>1260</v>
      </c>
      <c r="N1262">
        <v>21.963699999999999</v>
      </c>
      <c r="X1262">
        <v>1260</v>
      </c>
      <c r="Y1262">
        <v>1864.69</v>
      </c>
      <c r="Z1262">
        <f t="shared" si="19"/>
        <v>1.86469</v>
      </c>
    </row>
    <row r="1263" spans="1:26" x14ac:dyDescent="0.25">
      <c r="A1263">
        <v>1261</v>
      </c>
      <c r="B1263">
        <v>1.28163</v>
      </c>
      <c r="M1263">
        <v>1261</v>
      </c>
      <c r="N1263">
        <v>22.218499999999999</v>
      </c>
      <c r="X1263">
        <v>1261</v>
      </c>
      <c r="Y1263">
        <v>1955.64</v>
      </c>
      <c r="Z1263">
        <f t="shared" si="19"/>
        <v>1.95564</v>
      </c>
    </row>
    <row r="1264" spans="1:26" x14ac:dyDescent="0.25">
      <c r="A1264">
        <v>1262</v>
      </c>
      <c r="B1264">
        <v>1.64411</v>
      </c>
      <c r="M1264">
        <v>1262</v>
      </c>
      <c r="N1264">
        <v>23.938800000000001</v>
      </c>
      <c r="X1264">
        <v>1262</v>
      </c>
      <c r="Y1264">
        <v>2082.88</v>
      </c>
      <c r="Z1264">
        <f t="shared" si="19"/>
        <v>2.0828800000000003</v>
      </c>
    </row>
    <row r="1265" spans="1:26" x14ac:dyDescent="0.25">
      <c r="A1265">
        <v>1263</v>
      </c>
      <c r="B1265">
        <v>1.91733</v>
      </c>
      <c r="M1265">
        <v>1263</v>
      </c>
      <c r="N1265">
        <v>20.830300000000001</v>
      </c>
      <c r="X1265">
        <v>1263</v>
      </c>
      <c r="Y1265">
        <v>2088.83</v>
      </c>
      <c r="Z1265">
        <f t="shared" si="19"/>
        <v>2.0888299999999997</v>
      </c>
    </row>
    <row r="1266" spans="1:26" x14ac:dyDescent="0.25">
      <c r="A1266">
        <v>1264</v>
      </c>
      <c r="B1266">
        <v>1.12846</v>
      </c>
      <c r="M1266">
        <v>1264</v>
      </c>
      <c r="N1266">
        <v>21.873899999999999</v>
      </c>
      <c r="X1266">
        <v>1264</v>
      </c>
      <c r="Y1266">
        <v>2055.4499999999998</v>
      </c>
      <c r="Z1266">
        <f t="shared" si="19"/>
        <v>2.05545</v>
      </c>
    </row>
    <row r="1267" spans="1:26" x14ac:dyDescent="0.25">
      <c r="A1267">
        <v>1265</v>
      </c>
      <c r="B1267">
        <v>1.4570799999999999</v>
      </c>
      <c r="M1267">
        <v>1265</v>
      </c>
      <c r="N1267">
        <v>22.5458</v>
      </c>
      <c r="X1267">
        <v>1265</v>
      </c>
      <c r="Y1267">
        <v>1951.12</v>
      </c>
      <c r="Z1267">
        <f t="shared" si="19"/>
        <v>1.95112</v>
      </c>
    </row>
    <row r="1268" spans="1:26" x14ac:dyDescent="0.25">
      <c r="A1268">
        <v>1266</v>
      </c>
      <c r="B1268">
        <v>1.0765</v>
      </c>
      <c r="M1268">
        <v>1266</v>
      </c>
      <c r="N1268">
        <v>21.8292</v>
      </c>
      <c r="X1268">
        <v>1266</v>
      </c>
      <c r="Y1268">
        <v>1918.09</v>
      </c>
      <c r="Z1268">
        <f t="shared" si="19"/>
        <v>1.9180899999999999</v>
      </c>
    </row>
    <row r="1269" spans="1:26" x14ac:dyDescent="0.25">
      <c r="A1269">
        <v>1267</v>
      </c>
      <c r="B1269">
        <v>1.62117</v>
      </c>
      <c r="M1269">
        <v>1267</v>
      </c>
      <c r="N1269">
        <v>20.508600000000001</v>
      </c>
      <c r="X1269">
        <v>1267</v>
      </c>
      <c r="Y1269">
        <v>1956.47</v>
      </c>
      <c r="Z1269">
        <f t="shared" si="19"/>
        <v>1.9564699999999999</v>
      </c>
    </row>
    <row r="1270" spans="1:26" x14ac:dyDescent="0.25">
      <c r="A1270">
        <v>1268</v>
      </c>
      <c r="B1270">
        <v>1.39252</v>
      </c>
      <c r="M1270">
        <v>1268</v>
      </c>
      <c r="N1270">
        <v>23.313600000000001</v>
      </c>
      <c r="X1270">
        <v>1268</v>
      </c>
      <c r="Y1270">
        <v>2132.83</v>
      </c>
      <c r="Z1270">
        <f t="shared" si="19"/>
        <v>2.1328299999999998</v>
      </c>
    </row>
    <row r="1271" spans="1:26" x14ac:dyDescent="0.25">
      <c r="A1271">
        <v>1269</v>
      </c>
      <c r="B1271">
        <v>1.1829499999999999</v>
      </c>
      <c r="M1271">
        <v>1269</v>
      </c>
      <c r="N1271">
        <v>22.525400000000001</v>
      </c>
      <c r="X1271">
        <v>1269</v>
      </c>
      <c r="Y1271">
        <v>2056.96</v>
      </c>
      <c r="Z1271">
        <f t="shared" si="19"/>
        <v>2.0569600000000001</v>
      </c>
    </row>
    <row r="1272" spans="1:26" x14ac:dyDescent="0.25">
      <c r="A1272">
        <v>1270</v>
      </c>
      <c r="B1272">
        <v>1.5530200000000001</v>
      </c>
      <c r="M1272">
        <v>1270</v>
      </c>
      <c r="N1272">
        <v>20.662800000000001</v>
      </c>
      <c r="X1272">
        <v>1270</v>
      </c>
      <c r="Y1272">
        <v>2009.17</v>
      </c>
      <c r="Z1272">
        <f t="shared" si="19"/>
        <v>2.0091700000000001</v>
      </c>
    </row>
    <row r="1273" spans="1:26" x14ac:dyDescent="0.25">
      <c r="A1273">
        <v>1271</v>
      </c>
      <c r="B1273">
        <v>1.09904</v>
      </c>
      <c r="M1273">
        <v>1271</v>
      </c>
      <c r="N1273">
        <v>21.3673</v>
      </c>
      <c r="X1273">
        <v>1271</v>
      </c>
      <c r="Y1273">
        <v>1925.63</v>
      </c>
      <c r="Z1273">
        <f t="shared" si="19"/>
        <v>1.9256300000000002</v>
      </c>
    </row>
    <row r="1274" spans="1:26" x14ac:dyDescent="0.25">
      <c r="A1274">
        <v>1272</v>
      </c>
      <c r="B1274">
        <v>1.5214000000000001</v>
      </c>
      <c r="M1274">
        <v>1272</v>
      </c>
      <c r="N1274">
        <v>20.942799999999998</v>
      </c>
      <c r="X1274">
        <v>1272</v>
      </c>
      <c r="Y1274">
        <v>1997.18</v>
      </c>
      <c r="Z1274">
        <f t="shared" si="19"/>
        <v>1.99718</v>
      </c>
    </row>
    <row r="1275" spans="1:26" x14ac:dyDescent="0.25">
      <c r="A1275">
        <v>1273</v>
      </c>
      <c r="B1275">
        <v>1.4549000000000001</v>
      </c>
      <c r="M1275">
        <v>1273</v>
      </c>
      <c r="N1275">
        <v>21.0261</v>
      </c>
      <c r="X1275">
        <v>1273</v>
      </c>
      <c r="Y1275">
        <v>2038.38</v>
      </c>
      <c r="Z1275">
        <f t="shared" si="19"/>
        <v>2.0383800000000001</v>
      </c>
    </row>
    <row r="1276" spans="1:26" x14ac:dyDescent="0.25">
      <c r="A1276">
        <v>1274</v>
      </c>
      <c r="B1276">
        <v>1.4821</v>
      </c>
      <c r="M1276">
        <v>1274</v>
      </c>
      <c r="N1276">
        <v>21.159099999999999</v>
      </c>
      <c r="X1276">
        <v>1274</v>
      </c>
      <c r="Y1276">
        <v>1930.42</v>
      </c>
      <c r="Z1276">
        <f t="shared" si="19"/>
        <v>1.93042</v>
      </c>
    </row>
    <row r="1277" spans="1:26" x14ac:dyDescent="0.25">
      <c r="A1277">
        <v>1275</v>
      </c>
      <c r="B1277">
        <v>1.51837</v>
      </c>
      <c r="M1277">
        <v>1275</v>
      </c>
      <c r="N1277">
        <v>20.2209</v>
      </c>
      <c r="X1277">
        <v>1275</v>
      </c>
      <c r="Y1277">
        <v>1976.97</v>
      </c>
      <c r="Z1277">
        <f t="shared" si="19"/>
        <v>1.9769700000000001</v>
      </c>
    </row>
    <row r="1278" spans="1:26" x14ac:dyDescent="0.25">
      <c r="A1278">
        <v>1276</v>
      </c>
      <c r="B1278">
        <v>1.8122400000000001</v>
      </c>
      <c r="M1278">
        <v>1276</v>
      </c>
      <c r="N1278">
        <v>21.7454</v>
      </c>
      <c r="X1278">
        <v>1276</v>
      </c>
      <c r="Y1278">
        <v>2001.67</v>
      </c>
      <c r="Z1278">
        <f t="shared" si="19"/>
        <v>2.0016700000000003</v>
      </c>
    </row>
    <row r="1279" spans="1:26" x14ac:dyDescent="0.25">
      <c r="A1279">
        <v>1277</v>
      </c>
      <c r="B1279">
        <v>1.49055</v>
      </c>
      <c r="M1279">
        <v>1277</v>
      </c>
      <c r="N1279">
        <v>19.9282</v>
      </c>
      <c r="X1279">
        <v>1277</v>
      </c>
      <c r="Y1279">
        <v>2122.2600000000002</v>
      </c>
      <c r="Z1279">
        <f t="shared" si="19"/>
        <v>2.1222600000000003</v>
      </c>
    </row>
    <row r="1280" spans="1:26" x14ac:dyDescent="0.25">
      <c r="A1280">
        <v>1278</v>
      </c>
      <c r="B1280">
        <v>1.2291799999999999</v>
      </c>
      <c r="M1280">
        <v>1278</v>
      </c>
      <c r="N1280">
        <v>21.763100000000001</v>
      </c>
      <c r="X1280">
        <v>1278</v>
      </c>
      <c r="Y1280">
        <v>2041.17</v>
      </c>
      <c r="Z1280">
        <f t="shared" si="19"/>
        <v>2.0411700000000002</v>
      </c>
    </row>
    <row r="1281" spans="1:26" x14ac:dyDescent="0.25">
      <c r="A1281">
        <v>1279</v>
      </c>
      <c r="B1281">
        <v>1.59083</v>
      </c>
      <c r="M1281">
        <v>1279</v>
      </c>
      <c r="N1281">
        <v>20.996700000000001</v>
      </c>
      <c r="X1281">
        <v>1279</v>
      </c>
      <c r="Y1281">
        <v>2075.6</v>
      </c>
      <c r="Z1281">
        <f t="shared" si="19"/>
        <v>2.0756000000000001</v>
      </c>
    </row>
    <row r="1282" spans="1:26" x14ac:dyDescent="0.25">
      <c r="A1282">
        <v>1280</v>
      </c>
      <c r="B1282">
        <v>1.13314</v>
      </c>
      <c r="M1282">
        <v>1280</v>
      </c>
      <c r="N1282">
        <v>20.537199999999999</v>
      </c>
      <c r="X1282">
        <v>1280</v>
      </c>
      <c r="Y1282">
        <v>2001.94</v>
      </c>
      <c r="Z1282">
        <f t="shared" si="19"/>
        <v>2.0019400000000003</v>
      </c>
    </row>
    <row r="1283" spans="1:26" x14ac:dyDescent="0.25">
      <c r="A1283">
        <v>1281</v>
      </c>
      <c r="B1283">
        <v>2.40883</v>
      </c>
      <c r="M1283">
        <v>1281</v>
      </c>
      <c r="N1283">
        <v>21.1144</v>
      </c>
      <c r="X1283">
        <v>1281</v>
      </c>
      <c r="Y1283">
        <v>2032.99</v>
      </c>
      <c r="Z1283">
        <f t="shared" si="19"/>
        <v>2.0329899999999999</v>
      </c>
    </row>
    <row r="1284" spans="1:26" x14ac:dyDescent="0.25">
      <c r="A1284">
        <v>1282</v>
      </c>
      <c r="B1284">
        <v>1.5491600000000001</v>
      </c>
      <c r="M1284">
        <v>1282</v>
      </c>
      <c r="N1284">
        <v>19.7607</v>
      </c>
      <c r="X1284">
        <v>1282</v>
      </c>
      <c r="Y1284">
        <v>2084.44</v>
      </c>
      <c r="Z1284">
        <f t="shared" ref="Z1284:Z1347" si="20">Y1284/1000</f>
        <v>2.0844399999999998</v>
      </c>
    </row>
    <row r="1285" spans="1:26" x14ac:dyDescent="0.25">
      <c r="A1285">
        <v>1283</v>
      </c>
      <c r="B1285">
        <v>1.59585</v>
      </c>
      <c r="M1285">
        <v>1283</v>
      </c>
      <c r="N1285">
        <v>20.336300000000001</v>
      </c>
      <c r="X1285">
        <v>1283</v>
      </c>
      <c r="Y1285">
        <v>2051.59</v>
      </c>
      <c r="Z1285">
        <f t="shared" si="20"/>
        <v>2.05159</v>
      </c>
    </row>
    <row r="1286" spans="1:26" x14ac:dyDescent="0.25">
      <c r="A1286">
        <v>1284</v>
      </c>
      <c r="B1286">
        <v>1.58446</v>
      </c>
      <c r="M1286">
        <v>1284</v>
      </c>
      <c r="N1286">
        <v>21.598700000000001</v>
      </c>
      <c r="X1286">
        <v>1284</v>
      </c>
      <c r="Y1286">
        <v>1991.5</v>
      </c>
      <c r="Z1286">
        <f t="shared" si="20"/>
        <v>1.9915</v>
      </c>
    </row>
    <row r="1287" spans="1:26" x14ac:dyDescent="0.25">
      <c r="A1287">
        <v>1285</v>
      </c>
      <c r="B1287">
        <v>1.8174399999999999</v>
      </c>
      <c r="M1287">
        <v>1285</v>
      </c>
      <c r="N1287">
        <v>20.241900000000001</v>
      </c>
      <c r="X1287">
        <v>1285</v>
      </c>
      <c r="Y1287">
        <v>2075.5700000000002</v>
      </c>
      <c r="Z1287">
        <f t="shared" si="20"/>
        <v>2.0755700000000004</v>
      </c>
    </row>
    <row r="1288" spans="1:26" x14ac:dyDescent="0.25">
      <c r="A1288">
        <v>1286</v>
      </c>
      <c r="B1288">
        <v>1.5320499999999999</v>
      </c>
      <c r="M1288">
        <v>1286</v>
      </c>
      <c r="N1288">
        <v>21.404900000000001</v>
      </c>
      <c r="X1288">
        <v>1286</v>
      </c>
      <c r="Y1288">
        <v>1962.9</v>
      </c>
      <c r="Z1288">
        <f t="shared" si="20"/>
        <v>1.9629000000000001</v>
      </c>
    </row>
    <row r="1289" spans="1:26" x14ac:dyDescent="0.25">
      <c r="A1289">
        <v>1287</v>
      </c>
      <c r="B1289">
        <v>1.6027800000000001</v>
      </c>
      <c r="M1289">
        <v>1287</v>
      </c>
      <c r="N1289">
        <v>21.506399999999999</v>
      </c>
      <c r="X1289">
        <v>1287</v>
      </c>
      <c r="Y1289">
        <v>1974.83</v>
      </c>
      <c r="Z1289">
        <f t="shared" si="20"/>
        <v>1.9748299999999999</v>
      </c>
    </row>
    <row r="1290" spans="1:26" x14ac:dyDescent="0.25">
      <c r="A1290">
        <v>1288</v>
      </c>
      <c r="B1290">
        <v>1.0053700000000001</v>
      </c>
      <c r="M1290">
        <v>1288</v>
      </c>
      <c r="N1290">
        <v>20.596299999999999</v>
      </c>
      <c r="X1290">
        <v>1288</v>
      </c>
      <c r="Y1290">
        <v>1978.96</v>
      </c>
      <c r="Z1290">
        <f t="shared" si="20"/>
        <v>1.9789600000000001</v>
      </c>
    </row>
    <row r="1291" spans="1:26" x14ac:dyDescent="0.25">
      <c r="A1291">
        <v>1289</v>
      </c>
      <c r="B1291">
        <v>1.53491</v>
      </c>
      <c r="M1291">
        <v>1289</v>
      </c>
      <c r="N1291">
        <v>24.956099999999999</v>
      </c>
      <c r="X1291">
        <v>1289</v>
      </c>
      <c r="Y1291">
        <v>1919.78</v>
      </c>
      <c r="Z1291">
        <f t="shared" si="20"/>
        <v>1.91978</v>
      </c>
    </row>
    <row r="1292" spans="1:26" x14ac:dyDescent="0.25">
      <c r="A1292">
        <v>1290</v>
      </c>
      <c r="B1292">
        <v>1.4031199999999999</v>
      </c>
      <c r="M1292">
        <v>1290</v>
      </c>
      <c r="N1292">
        <v>23.552700000000002</v>
      </c>
      <c r="X1292">
        <v>1290</v>
      </c>
      <c r="Y1292">
        <v>2162.59</v>
      </c>
      <c r="Z1292">
        <f t="shared" si="20"/>
        <v>2.1625900000000002</v>
      </c>
    </row>
    <row r="1293" spans="1:26" x14ac:dyDescent="0.25">
      <c r="A1293">
        <v>1291</v>
      </c>
      <c r="B1293">
        <v>1.55643</v>
      </c>
      <c r="M1293">
        <v>1291</v>
      </c>
      <c r="N1293">
        <v>19.002099999999999</v>
      </c>
      <c r="X1293">
        <v>1291</v>
      </c>
      <c r="Y1293">
        <v>1904.75</v>
      </c>
      <c r="Z1293">
        <f t="shared" si="20"/>
        <v>1.9047499999999999</v>
      </c>
    </row>
    <row r="1294" spans="1:26" x14ac:dyDescent="0.25">
      <c r="A1294">
        <v>1292</v>
      </c>
      <c r="B1294">
        <v>1.6509100000000001</v>
      </c>
      <c r="M1294">
        <v>1292</v>
      </c>
      <c r="N1294">
        <v>19.718599999999999</v>
      </c>
      <c r="X1294">
        <v>1292</v>
      </c>
      <c r="Y1294">
        <v>2000.51</v>
      </c>
      <c r="Z1294">
        <f t="shared" si="20"/>
        <v>2.0005099999999998</v>
      </c>
    </row>
    <row r="1295" spans="1:26" x14ac:dyDescent="0.25">
      <c r="A1295">
        <v>1293</v>
      </c>
      <c r="B1295">
        <v>1.2423999999999999</v>
      </c>
      <c r="M1295">
        <v>1293</v>
      </c>
      <c r="N1295">
        <v>21.846800000000002</v>
      </c>
      <c r="X1295">
        <v>1293</v>
      </c>
      <c r="Y1295">
        <v>2193.59</v>
      </c>
      <c r="Z1295">
        <f t="shared" si="20"/>
        <v>2.1935899999999999</v>
      </c>
    </row>
    <row r="1296" spans="1:26" x14ac:dyDescent="0.25">
      <c r="A1296">
        <v>1294</v>
      </c>
      <c r="B1296">
        <v>0.96559499999999998</v>
      </c>
      <c r="M1296">
        <v>1294</v>
      </c>
      <c r="N1296">
        <v>22.557400000000001</v>
      </c>
      <c r="X1296">
        <v>1294</v>
      </c>
      <c r="Y1296">
        <v>1889.65</v>
      </c>
      <c r="Z1296">
        <f t="shared" si="20"/>
        <v>1.8896500000000001</v>
      </c>
    </row>
    <row r="1297" spans="1:26" x14ac:dyDescent="0.25">
      <c r="A1297">
        <v>1295</v>
      </c>
      <c r="B1297">
        <v>1.0595300000000001</v>
      </c>
      <c r="M1297">
        <v>1295</v>
      </c>
      <c r="N1297">
        <v>21.677600000000002</v>
      </c>
      <c r="X1297">
        <v>1295</v>
      </c>
      <c r="Y1297">
        <v>2020.68</v>
      </c>
      <c r="Z1297">
        <f t="shared" si="20"/>
        <v>2.02068</v>
      </c>
    </row>
    <row r="1298" spans="1:26" x14ac:dyDescent="0.25">
      <c r="A1298">
        <v>1296</v>
      </c>
      <c r="B1298">
        <v>1.5520499999999999</v>
      </c>
      <c r="M1298">
        <v>1296</v>
      </c>
      <c r="N1298">
        <v>20.573</v>
      </c>
      <c r="X1298">
        <v>1296</v>
      </c>
      <c r="Y1298">
        <v>1865.39</v>
      </c>
      <c r="Z1298">
        <f t="shared" si="20"/>
        <v>1.8653900000000001</v>
      </c>
    </row>
    <row r="1299" spans="1:26" x14ac:dyDescent="0.25">
      <c r="A1299">
        <v>1297</v>
      </c>
      <c r="B1299">
        <v>1.0857399999999999</v>
      </c>
      <c r="M1299">
        <v>1297</v>
      </c>
      <c r="N1299">
        <v>20.008199999999999</v>
      </c>
      <c r="X1299">
        <v>1297</v>
      </c>
      <c r="Y1299">
        <v>1909.84</v>
      </c>
      <c r="Z1299">
        <f t="shared" si="20"/>
        <v>1.90984</v>
      </c>
    </row>
    <row r="1300" spans="1:26" x14ac:dyDescent="0.25">
      <c r="A1300">
        <v>1298</v>
      </c>
      <c r="B1300">
        <v>1.08721</v>
      </c>
      <c r="M1300">
        <v>1298</v>
      </c>
      <c r="N1300">
        <v>22.804200000000002</v>
      </c>
      <c r="X1300">
        <v>1298</v>
      </c>
      <c r="Y1300">
        <v>2042.83</v>
      </c>
      <c r="Z1300">
        <f t="shared" si="20"/>
        <v>2.0428299999999999</v>
      </c>
    </row>
    <row r="1301" spans="1:26" x14ac:dyDescent="0.25">
      <c r="A1301">
        <v>1299</v>
      </c>
      <c r="B1301">
        <v>1.20984</v>
      </c>
      <c r="M1301">
        <v>1299</v>
      </c>
      <c r="N1301">
        <v>21.464099999999998</v>
      </c>
      <c r="X1301">
        <v>1299</v>
      </c>
      <c r="Y1301">
        <v>2012.41</v>
      </c>
      <c r="Z1301">
        <f t="shared" si="20"/>
        <v>2.01241</v>
      </c>
    </row>
    <row r="1302" spans="1:26" x14ac:dyDescent="0.25">
      <c r="A1302">
        <v>1300</v>
      </c>
      <c r="B1302">
        <v>1.6723699999999999</v>
      </c>
      <c r="M1302">
        <v>1300</v>
      </c>
      <c r="N1302">
        <v>20.1526</v>
      </c>
      <c r="X1302">
        <v>1300</v>
      </c>
      <c r="Y1302">
        <v>1948.03</v>
      </c>
      <c r="Z1302">
        <f t="shared" si="20"/>
        <v>1.9480299999999999</v>
      </c>
    </row>
    <row r="1303" spans="1:26" x14ac:dyDescent="0.25">
      <c r="A1303">
        <v>1301</v>
      </c>
      <c r="B1303">
        <v>0.98729999999999996</v>
      </c>
      <c r="M1303">
        <v>1301</v>
      </c>
      <c r="N1303">
        <v>20.118200000000002</v>
      </c>
      <c r="X1303">
        <v>1301</v>
      </c>
      <c r="Y1303">
        <v>1978.74</v>
      </c>
      <c r="Z1303">
        <f t="shared" si="20"/>
        <v>1.9787399999999999</v>
      </c>
    </row>
    <row r="1304" spans="1:26" x14ac:dyDescent="0.25">
      <c r="A1304">
        <v>1302</v>
      </c>
      <c r="B1304">
        <v>1.0281</v>
      </c>
      <c r="M1304">
        <v>1302</v>
      </c>
      <c r="N1304">
        <v>20.0504</v>
      </c>
      <c r="X1304">
        <v>1302</v>
      </c>
      <c r="Y1304">
        <v>1937.2</v>
      </c>
      <c r="Z1304">
        <f t="shared" si="20"/>
        <v>1.9372</v>
      </c>
    </row>
    <row r="1305" spans="1:26" x14ac:dyDescent="0.25">
      <c r="A1305">
        <v>1303</v>
      </c>
      <c r="B1305">
        <v>1.7254499999999999</v>
      </c>
      <c r="M1305">
        <v>1303</v>
      </c>
      <c r="N1305">
        <v>20.941700000000001</v>
      </c>
      <c r="X1305">
        <v>1303</v>
      </c>
      <c r="Y1305">
        <v>1969.87</v>
      </c>
      <c r="Z1305">
        <f t="shared" si="20"/>
        <v>1.9698699999999998</v>
      </c>
    </row>
    <row r="1306" spans="1:26" x14ac:dyDescent="0.25">
      <c r="A1306">
        <v>1304</v>
      </c>
      <c r="B1306">
        <v>1.06257</v>
      </c>
      <c r="M1306">
        <v>1304</v>
      </c>
      <c r="N1306">
        <v>22.0838</v>
      </c>
      <c r="X1306">
        <v>1304</v>
      </c>
      <c r="Y1306">
        <v>2025.32</v>
      </c>
      <c r="Z1306">
        <f t="shared" si="20"/>
        <v>2.0253199999999998</v>
      </c>
    </row>
    <row r="1307" spans="1:26" x14ac:dyDescent="0.25">
      <c r="A1307">
        <v>1305</v>
      </c>
      <c r="B1307">
        <v>1.7325900000000001</v>
      </c>
      <c r="M1307">
        <v>1305</v>
      </c>
      <c r="N1307">
        <v>19.893899999999999</v>
      </c>
      <c r="X1307">
        <v>1305</v>
      </c>
      <c r="Y1307">
        <v>1954.7</v>
      </c>
      <c r="Z1307">
        <f t="shared" si="20"/>
        <v>1.9547000000000001</v>
      </c>
    </row>
    <row r="1308" spans="1:26" x14ac:dyDescent="0.25">
      <c r="A1308">
        <v>1306</v>
      </c>
      <c r="B1308">
        <v>1.1942299999999999</v>
      </c>
      <c r="M1308">
        <v>1306</v>
      </c>
      <c r="N1308">
        <v>21.875399999999999</v>
      </c>
      <c r="X1308">
        <v>1306</v>
      </c>
      <c r="Y1308">
        <v>2010.78</v>
      </c>
      <c r="Z1308">
        <f t="shared" si="20"/>
        <v>2.01078</v>
      </c>
    </row>
    <row r="1309" spans="1:26" x14ac:dyDescent="0.25">
      <c r="A1309">
        <v>1307</v>
      </c>
      <c r="B1309">
        <v>1.52501</v>
      </c>
      <c r="M1309">
        <v>1307</v>
      </c>
      <c r="N1309">
        <v>22.355699999999999</v>
      </c>
      <c r="X1309">
        <v>1307</v>
      </c>
      <c r="Y1309">
        <v>2002.27</v>
      </c>
      <c r="Z1309">
        <f t="shared" si="20"/>
        <v>2.0022699999999998</v>
      </c>
    </row>
    <row r="1310" spans="1:26" x14ac:dyDescent="0.25">
      <c r="A1310">
        <v>1308</v>
      </c>
      <c r="B1310">
        <v>1.5039100000000001</v>
      </c>
      <c r="M1310">
        <v>1308</v>
      </c>
      <c r="N1310">
        <v>20.661100000000001</v>
      </c>
      <c r="X1310">
        <v>1308</v>
      </c>
      <c r="Y1310">
        <v>1984.44</v>
      </c>
      <c r="Z1310">
        <f t="shared" si="20"/>
        <v>1.98444</v>
      </c>
    </row>
    <row r="1311" spans="1:26" x14ac:dyDescent="0.25">
      <c r="A1311">
        <v>1309</v>
      </c>
      <c r="B1311">
        <v>1.8493900000000001</v>
      </c>
      <c r="M1311">
        <v>1309</v>
      </c>
      <c r="N1311">
        <v>21.756900000000002</v>
      </c>
      <c r="X1311">
        <v>1309</v>
      </c>
      <c r="Y1311">
        <v>2005.13</v>
      </c>
      <c r="Z1311">
        <f t="shared" si="20"/>
        <v>2.0051300000000003</v>
      </c>
    </row>
    <row r="1312" spans="1:26" x14ac:dyDescent="0.25">
      <c r="A1312">
        <v>1310</v>
      </c>
      <c r="B1312">
        <v>1.7117800000000001</v>
      </c>
      <c r="M1312">
        <v>1310</v>
      </c>
      <c r="N1312">
        <v>21.0562</v>
      </c>
      <c r="X1312">
        <v>1310</v>
      </c>
      <c r="Y1312">
        <v>1945.95</v>
      </c>
      <c r="Z1312">
        <f t="shared" si="20"/>
        <v>1.9459500000000001</v>
      </c>
    </row>
    <row r="1313" spans="1:26" x14ac:dyDescent="0.25">
      <c r="A1313">
        <v>1311</v>
      </c>
      <c r="B1313">
        <v>1.3342099999999999</v>
      </c>
      <c r="M1313">
        <v>1311</v>
      </c>
      <c r="N1313">
        <v>21.214600000000001</v>
      </c>
      <c r="X1313">
        <v>1311</v>
      </c>
      <c r="Y1313">
        <v>1972.96</v>
      </c>
      <c r="Z1313">
        <f t="shared" si="20"/>
        <v>1.97296</v>
      </c>
    </row>
    <row r="1314" spans="1:26" x14ac:dyDescent="0.25">
      <c r="A1314">
        <v>1312</v>
      </c>
      <c r="B1314">
        <v>1.1868099999999999</v>
      </c>
      <c r="M1314">
        <v>1312</v>
      </c>
      <c r="N1314">
        <v>20.420999999999999</v>
      </c>
      <c r="X1314">
        <v>1312</v>
      </c>
      <c r="Y1314">
        <v>2093.6999999999998</v>
      </c>
      <c r="Z1314">
        <f t="shared" si="20"/>
        <v>2.0936999999999997</v>
      </c>
    </row>
    <row r="1315" spans="1:26" x14ac:dyDescent="0.25">
      <c r="A1315">
        <v>1313</v>
      </c>
      <c r="B1315">
        <v>1.4804299999999999</v>
      </c>
      <c r="M1315">
        <v>1313</v>
      </c>
      <c r="N1315">
        <v>18.218299999999999</v>
      </c>
      <c r="X1315">
        <v>1313</v>
      </c>
      <c r="Y1315">
        <v>1951.86</v>
      </c>
      <c r="Z1315">
        <f t="shared" si="20"/>
        <v>1.9518599999999999</v>
      </c>
    </row>
    <row r="1316" spans="1:26" x14ac:dyDescent="0.25">
      <c r="A1316">
        <v>1314</v>
      </c>
      <c r="B1316">
        <v>1.1715599999999999</v>
      </c>
      <c r="M1316">
        <v>1314</v>
      </c>
      <c r="N1316">
        <v>20.408000000000001</v>
      </c>
      <c r="X1316">
        <v>1314</v>
      </c>
      <c r="Y1316">
        <v>1955.76</v>
      </c>
      <c r="Z1316">
        <f t="shared" si="20"/>
        <v>1.9557599999999999</v>
      </c>
    </row>
    <row r="1317" spans="1:26" x14ac:dyDescent="0.25">
      <c r="A1317">
        <v>1315</v>
      </c>
      <c r="B1317">
        <v>1.2243299999999999</v>
      </c>
      <c r="M1317">
        <v>1315</v>
      </c>
      <c r="N1317">
        <v>23.624199999999998</v>
      </c>
      <c r="X1317">
        <v>1315</v>
      </c>
      <c r="Y1317">
        <v>2124.29</v>
      </c>
      <c r="Z1317">
        <f t="shared" si="20"/>
        <v>2.1242899999999998</v>
      </c>
    </row>
    <row r="1318" spans="1:26" x14ac:dyDescent="0.25">
      <c r="A1318">
        <v>1316</v>
      </c>
      <c r="B1318">
        <v>1.36955</v>
      </c>
      <c r="M1318">
        <v>1316</v>
      </c>
      <c r="N1318">
        <v>19.8889</v>
      </c>
      <c r="X1318">
        <v>1316</v>
      </c>
      <c r="Y1318">
        <v>2137.83</v>
      </c>
      <c r="Z1318">
        <f t="shared" si="20"/>
        <v>2.1378300000000001</v>
      </c>
    </row>
    <row r="1319" spans="1:26" x14ac:dyDescent="0.25">
      <c r="A1319">
        <v>1317</v>
      </c>
      <c r="B1319">
        <v>1.6310500000000001</v>
      </c>
      <c r="M1319">
        <v>1317</v>
      </c>
      <c r="N1319">
        <v>19.3383</v>
      </c>
      <c r="X1319">
        <v>1317</v>
      </c>
      <c r="Y1319">
        <v>1956.02</v>
      </c>
      <c r="Z1319">
        <f t="shared" si="20"/>
        <v>1.9560200000000001</v>
      </c>
    </row>
    <row r="1320" spans="1:26" x14ac:dyDescent="0.25">
      <c r="A1320">
        <v>1318</v>
      </c>
      <c r="B1320">
        <v>1.4135500000000001</v>
      </c>
      <c r="M1320">
        <v>1318</v>
      </c>
      <c r="N1320">
        <v>19.863199999999999</v>
      </c>
      <c r="X1320">
        <v>1318</v>
      </c>
      <c r="Y1320">
        <v>1972.4</v>
      </c>
      <c r="Z1320">
        <f t="shared" si="20"/>
        <v>1.9724000000000002</v>
      </c>
    </row>
    <row r="1321" spans="1:26" x14ac:dyDescent="0.25">
      <c r="A1321">
        <v>1319</v>
      </c>
      <c r="B1321">
        <v>1.64201</v>
      </c>
      <c r="M1321">
        <v>1319</v>
      </c>
      <c r="N1321">
        <v>20.429400000000001</v>
      </c>
      <c r="X1321">
        <v>1319</v>
      </c>
      <c r="Y1321">
        <v>2082.5</v>
      </c>
      <c r="Z1321">
        <f t="shared" si="20"/>
        <v>2.0825</v>
      </c>
    </row>
    <row r="1322" spans="1:26" x14ac:dyDescent="0.25">
      <c r="A1322">
        <v>1320</v>
      </c>
      <c r="B1322">
        <v>1.16364</v>
      </c>
      <c r="M1322">
        <v>1320</v>
      </c>
      <c r="N1322">
        <v>19.3872</v>
      </c>
      <c r="X1322">
        <v>1320</v>
      </c>
      <c r="Y1322">
        <v>2064.52</v>
      </c>
      <c r="Z1322">
        <f t="shared" si="20"/>
        <v>2.0645199999999999</v>
      </c>
    </row>
    <row r="1323" spans="1:26" x14ac:dyDescent="0.25">
      <c r="A1323">
        <v>1321</v>
      </c>
      <c r="B1323">
        <v>1.8994500000000001</v>
      </c>
      <c r="M1323">
        <v>1321</v>
      </c>
      <c r="N1323">
        <v>19.101099999999999</v>
      </c>
      <c r="X1323">
        <v>1321</v>
      </c>
      <c r="Y1323">
        <v>1984.81</v>
      </c>
      <c r="Z1323">
        <f t="shared" si="20"/>
        <v>1.98481</v>
      </c>
    </row>
    <row r="1324" spans="1:26" x14ac:dyDescent="0.25">
      <c r="A1324">
        <v>1322</v>
      </c>
      <c r="B1324">
        <v>1.1826300000000001</v>
      </c>
      <c r="M1324">
        <v>1322</v>
      </c>
      <c r="N1324">
        <v>21.1629</v>
      </c>
      <c r="X1324">
        <v>1322</v>
      </c>
      <c r="Y1324">
        <v>2041.31</v>
      </c>
      <c r="Z1324">
        <f t="shared" si="20"/>
        <v>2.0413099999999997</v>
      </c>
    </row>
    <row r="1325" spans="1:26" x14ac:dyDescent="0.25">
      <c r="A1325">
        <v>1323</v>
      </c>
      <c r="B1325">
        <v>1.3753299999999999</v>
      </c>
      <c r="M1325">
        <v>1323</v>
      </c>
      <c r="N1325">
        <v>21.821300000000001</v>
      </c>
      <c r="X1325">
        <v>1323</v>
      </c>
      <c r="Y1325">
        <v>2117.02</v>
      </c>
      <c r="Z1325">
        <f t="shared" si="20"/>
        <v>2.1170200000000001</v>
      </c>
    </row>
    <row r="1326" spans="1:26" x14ac:dyDescent="0.25">
      <c r="A1326">
        <v>1324</v>
      </c>
      <c r="B1326">
        <v>1.16547</v>
      </c>
      <c r="M1326">
        <v>1324</v>
      </c>
      <c r="N1326">
        <v>21.979600000000001</v>
      </c>
      <c r="X1326">
        <v>1324</v>
      </c>
      <c r="Y1326">
        <v>1938.71</v>
      </c>
      <c r="Z1326">
        <f t="shared" si="20"/>
        <v>1.9387099999999999</v>
      </c>
    </row>
    <row r="1327" spans="1:26" x14ac:dyDescent="0.25">
      <c r="A1327">
        <v>1325</v>
      </c>
      <c r="B1327">
        <v>1.1867000000000001</v>
      </c>
      <c r="M1327">
        <v>1325</v>
      </c>
      <c r="N1327">
        <v>20.304600000000001</v>
      </c>
      <c r="X1327">
        <v>1325</v>
      </c>
      <c r="Y1327">
        <v>1961</v>
      </c>
      <c r="Z1327">
        <f t="shared" si="20"/>
        <v>1.9610000000000001</v>
      </c>
    </row>
    <row r="1328" spans="1:26" x14ac:dyDescent="0.25">
      <c r="A1328">
        <v>1326</v>
      </c>
      <c r="B1328">
        <v>1.5002899999999999</v>
      </c>
      <c r="M1328">
        <v>1326</v>
      </c>
      <c r="N1328">
        <v>19.457100000000001</v>
      </c>
      <c r="X1328">
        <v>1326</v>
      </c>
      <c r="Y1328">
        <v>1980.77</v>
      </c>
      <c r="Z1328">
        <f t="shared" si="20"/>
        <v>1.9807699999999999</v>
      </c>
    </row>
    <row r="1329" spans="1:26" x14ac:dyDescent="0.25">
      <c r="A1329">
        <v>1327</v>
      </c>
      <c r="B1329">
        <v>1.12896</v>
      </c>
      <c r="M1329">
        <v>1327</v>
      </c>
      <c r="N1329">
        <v>20.720600000000001</v>
      </c>
      <c r="X1329">
        <v>1327</v>
      </c>
      <c r="Y1329">
        <v>1945.72</v>
      </c>
      <c r="Z1329">
        <f t="shared" si="20"/>
        <v>1.9457200000000001</v>
      </c>
    </row>
    <row r="1330" spans="1:26" x14ac:dyDescent="0.25">
      <c r="A1330">
        <v>1328</v>
      </c>
      <c r="B1330">
        <v>1.8487899999999999</v>
      </c>
      <c r="M1330">
        <v>1328</v>
      </c>
      <c r="N1330">
        <v>21.450299999999999</v>
      </c>
      <c r="X1330">
        <v>1328</v>
      </c>
      <c r="Y1330">
        <v>1859.08</v>
      </c>
      <c r="Z1330">
        <f t="shared" si="20"/>
        <v>1.8590799999999998</v>
      </c>
    </row>
    <row r="1331" spans="1:26" x14ac:dyDescent="0.25">
      <c r="A1331">
        <v>1329</v>
      </c>
      <c r="B1331">
        <v>1.28068</v>
      </c>
      <c r="M1331">
        <v>1329</v>
      </c>
      <c r="N1331">
        <v>20.884</v>
      </c>
      <c r="X1331">
        <v>1329</v>
      </c>
      <c r="Y1331">
        <v>2131.61</v>
      </c>
      <c r="Z1331">
        <f t="shared" si="20"/>
        <v>2.1316100000000002</v>
      </c>
    </row>
    <row r="1332" spans="1:26" x14ac:dyDescent="0.25">
      <c r="A1332">
        <v>1330</v>
      </c>
      <c r="B1332">
        <v>1.4815700000000001</v>
      </c>
      <c r="M1332">
        <v>1330</v>
      </c>
      <c r="N1332">
        <v>19.797499999999999</v>
      </c>
      <c r="X1332">
        <v>1330</v>
      </c>
      <c r="Y1332">
        <v>2071.62</v>
      </c>
      <c r="Z1332">
        <f t="shared" si="20"/>
        <v>2.0716199999999998</v>
      </c>
    </row>
    <row r="1333" spans="1:26" x14ac:dyDescent="0.25">
      <c r="A1333">
        <v>1331</v>
      </c>
      <c r="B1333">
        <v>1.2736400000000001</v>
      </c>
      <c r="M1333">
        <v>1331</v>
      </c>
      <c r="N1333">
        <v>22.110499999999998</v>
      </c>
      <c r="X1333">
        <v>1331</v>
      </c>
      <c r="Y1333">
        <v>1920.13</v>
      </c>
      <c r="Z1333">
        <f t="shared" si="20"/>
        <v>1.9201300000000001</v>
      </c>
    </row>
    <row r="1334" spans="1:26" x14ac:dyDescent="0.25">
      <c r="A1334">
        <v>1332</v>
      </c>
      <c r="B1334">
        <v>1.12375</v>
      </c>
      <c r="M1334">
        <v>1332</v>
      </c>
      <c r="N1334">
        <v>21.823</v>
      </c>
      <c r="X1334">
        <v>1332</v>
      </c>
      <c r="Y1334">
        <v>2101.85</v>
      </c>
      <c r="Z1334">
        <f t="shared" si="20"/>
        <v>2.1018499999999998</v>
      </c>
    </row>
    <row r="1335" spans="1:26" x14ac:dyDescent="0.25">
      <c r="A1335">
        <v>1333</v>
      </c>
      <c r="B1335">
        <v>1.5387900000000001</v>
      </c>
      <c r="M1335">
        <v>1333</v>
      </c>
      <c r="N1335">
        <v>18.9526</v>
      </c>
      <c r="X1335">
        <v>1333</v>
      </c>
      <c r="Y1335">
        <v>2087.16</v>
      </c>
      <c r="Z1335">
        <f t="shared" si="20"/>
        <v>2.0871599999999999</v>
      </c>
    </row>
    <row r="1336" spans="1:26" x14ac:dyDescent="0.25">
      <c r="A1336">
        <v>1334</v>
      </c>
      <c r="B1336">
        <v>1.24674</v>
      </c>
      <c r="M1336">
        <v>1334</v>
      </c>
      <c r="N1336">
        <v>20.685500000000001</v>
      </c>
      <c r="X1336">
        <v>1334</v>
      </c>
      <c r="Y1336">
        <v>1948.97</v>
      </c>
      <c r="Z1336">
        <f t="shared" si="20"/>
        <v>1.9489700000000001</v>
      </c>
    </row>
    <row r="1337" spans="1:26" x14ac:dyDescent="0.25">
      <c r="A1337">
        <v>1335</v>
      </c>
      <c r="B1337">
        <v>1.6769499999999999</v>
      </c>
      <c r="M1337">
        <v>1335</v>
      </c>
      <c r="N1337">
        <v>20.6782</v>
      </c>
      <c r="X1337">
        <v>1335</v>
      </c>
      <c r="Y1337">
        <v>2020.16</v>
      </c>
      <c r="Z1337">
        <f t="shared" si="20"/>
        <v>2.0201600000000002</v>
      </c>
    </row>
    <row r="1338" spans="1:26" x14ac:dyDescent="0.25">
      <c r="A1338">
        <v>1336</v>
      </c>
      <c r="B1338">
        <v>1.2918000000000001</v>
      </c>
      <c r="M1338">
        <v>1336</v>
      </c>
      <c r="N1338">
        <v>22.873999999999999</v>
      </c>
      <c r="X1338">
        <v>1336</v>
      </c>
      <c r="Y1338">
        <v>1963.61</v>
      </c>
      <c r="Z1338">
        <f t="shared" si="20"/>
        <v>1.9636099999999999</v>
      </c>
    </row>
    <row r="1339" spans="1:26" x14ac:dyDescent="0.25">
      <c r="A1339">
        <v>1337</v>
      </c>
      <c r="B1339">
        <v>1.27562</v>
      </c>
      <c r="M1339">
        <v>1337</v>
      </c>
      <c r="N1339">
        <v>19.055599999999998</v>
      </c>
      <c r="X1339">
        <v>1337</v>
      </c>
      <c r="Y1339">
        <v>1939.43</v>
      </c>
      <c r="Z1339">
        <f t="shared" si="20"/>
        <v>1.93943</v>
      </c>
    </row>
    <row r="1340" spans="1:26" x14ac:dyDescent="0.25">
      <c r="A1340">
        <v>1338</v>
      </c>
      <c r="B1340">
        <v>1.47668</v>
      </c>
      <c r="M1340">
        <v>1338</v>
      </c>
      <c r="N1340">
        <v>19.752500000000001</v>
      </c>
      <c r="X1340">
        <v>1338</v>
      </c>
      <c r="Y1340">
        <v>1952.73</v>
      </c>
      <c r="Z1340">
        <f t="shared" si="20"/>
        <v>1.9527300000000001</v>
      </c>
    </row>
    <row r="1341" spans="1:26" x14ac:dyDescent="0.25">
      <c r="A1341">
        <v>1339</v>
      </c>
      <c r="B1341">
        <v>1.29904</v>
      </c>
      <c r="M1341">
        <v>1339</v>
      </c>
      <c r="N1341">
        <v>21.450800000000001</v>
      </c>
      <c r="X1341">
        <v>1339</v>
      </c>
      <c r="Y1341">
        <v>2000.27</v>
      </c>
      <c r="Z1341">
        <f t="shared" si="20"/>
        <v>2.00027</v>
      </c>
    </row>
    <row r="1342" spans="1:26" x14ac:dyDescent="0.25">
      <c r="A1342">
        <v>1340</v>
      </c>
      <c r="B1342">
        <v>0.91232199999999997</v>
      </c>
      <c r="M1342">
        <v>1340</v>
      </c>
      <c r="N1342">
        <v>20.1999</v>
      </c>
      <c r="X1342">
        <v>1340</v>
      </c>
      <c r="Y1342">
        <v>2116.87</v>
      </c>
      <c r="Z1342">
        <f t="shared" si="20"/>
        <v>2.11687</v>
      </c>
    </row>
    <row r="1343" spans="1:26" x14ac:dyDescent="0.25">
      <c r="A1343">
        <v>1341</v>
      </c>
      <c r="B1343">
        <v>1.3699699999999999</v>
      </c>
      <c r="M1343">
        <v>1341</v>
      </c>
      <c r="N1343">
        <v>19.391300000000001</v>
      </c>
      <c r="X1343">
        <v>1341</v>
      </c>
      <c r="Y1343">
        <v>1864.07</v>
      </c>
      <c r="Z1343">
        <f t="shared" si="20"/>
        <v>1.8640699999999999</v>
      </c>
    </row>
    <row r="1344" spans="1:26" x14ac:dyDescent="0.25">
      <c r="A1344">
        <v>1342</v>
      </c>
      <c r="B1344">
        <v>1.4962500000000001</v>
      </c>
      <c r="M1344">
        <v>1342</v>
      </c>
      <c r="N1344">
        <v>23.3278</v>
      </c>
      <c r="X1344">
        <v>1342</v>
      </c>
      <c r="Y1344">
        <v>2006.75</v>
      </c>
      <c r="Z1344">
        <f t="shared" si="20"/>
        <v>2.0067499999999998</v>
      </c>
    </row>
    <row r="1345" spans="1:26" x14ac:dyDescent="0.25">
      <c r="A1345">
        <v>1343</v>
      </c>
      <c r="B1345">
        <v>1.8878999999999999</v>
      </c>
      <c r="M1345">
        <v>1343</v>
      </c>
      <c r="N1345">
        <v>20.784099999999999</v>
      </c>
      <c r="X1345">
        <v>1343</v>
      </c>
      <c r="Y1345">
        <v>2017.17</v>
      </c>
      <c r="Z1345">
        <f t="shared" si="20"/>
        <v>2.0171700000000001</v>
      </c>
    </row>
    <row r="1346" spans="1:26" x14ac:dyDescent="0.25">
      <c r="A1346">
        <v>1344</v>
      </c>
      <c r="B1346">
        <v>1.0868899999999999</v>
      </c>
      <c r="M1346">
        <v>1344</v>
      </c>
      <c r="N1346">
        <v>20.211300000000001</v>
      </c>
      <c r="X1346">
        <v>1344</v>
      </c>
      <c r="Y1346">
        <v>2010.82</v>
      </c>
      <c r="Z1346">
        <f t="shared" si="20"/>
        <v>2.0108199999999998</v>
      </c>
    </row>
    <row r="1347" spans="1:26" x14ac:dyDescent="0.25">
      <c r="A1347">
        <v>1345</v>
      </c>
      <c r="B1347">
        <v>1.1066499999999999</v>
      </c>
      <c r="M1347">
        <v>1345</v>
      </c>
      <c r="N1347">
        <v>21.793700000000001</v>
      </c>
      <c r="X1347">
        <v>1345</v>
      </c>
      <c r="Y1347">
        <v>1980.79</v>
      </c>
      <c r="Z1347">
        <f t="shared" si="20"/>
        <v>1.9807900000000001</v>
      </c>
    </row>
    <row r="1348" spans="1:26" x14ac:dyDescent="0.25">
      <c r="A1348">
        <v>1346</v>
      </c>
      <c r="B1348">
        <v>1.06776</v>
      </c>
      <c r="M1348">
        <v>1346</v>
      </c>
      <c r="N1348">
        <v>21.6435</v>
      </c>
      <c r="X1348">
        <v>1346</v>
      </c>
      <c r="Y1348">
        <v>2000.52</v>
      </c>
      <c r="Z1348">
        <f t="shared" ref="Z1348:Z1411" si="21">Y1348/1000</f>
        <v>2.0005199999999999</v>
      </c>
    </row>
    <row r="1349" spans="1:26" x14ac:dyDescent="0.25">
      <c r="A1349">
        <v>1347</v>
      </c>
      <c r="B1349">
        <v>1.42235</v>
      </c>
      <c r="M1349">
        <v>1347</v>
      </c>
      <c r="N1349">
        <v>23.290299999999998</v>
      </c>
      <c r="X1349">
        <v>1347</v>
      </c>
      <c r="Y1349">
        <v>2021.77</v>
      </c>
      <c r="Z1349">
        <f t="shared" si="21"/>
        <v>2.0217700000000001</v>
      </c>
    </row>
    <row r="1350" spans="1:26" x14ac:dyDescent="0.25">
      <c r="A1350">
        <v>1348</v>
      </c>
      <c r="B1350">
        <v>1.3502400000000001</v>
      </c>
      <c r="M1350">
        <v>1348</v>
      </c>
      <c r="N1350">
        <v>20.718599999999999</v>
      </c>
      <c r="X1350">
        <v>1348</v>
      </c>
      <c r="Y1350">
        <v>2020.77</v>
      </c>
      <c r="Z1350">
        <f t="shared" si="21"/>
        <v>2.0207700000000002</v>
      </c>
    </row>
    <row r="1351" spans="1:26" x14ac:dyDescent="0.25">
      <c r="A1351">
        <v>1349</v>
      </c>
      <c r="B1351">
        <v>1.0504599999999999</v>
      </c>
      <c r="M1351">
        <v>1349</v>
      </c>
      <c r="N1351">
        <v>23.1219</v>
      </c>
      <c r="X1351">
        <v>1349</v>
      </c>
      <c r="Y1351">
        <v>1943.73</v>
      </c>
      <c r="Z1351">
        <f t="shared" si="21"/>
        <v>1.94373</v>
      </c>
    </row>
    <row r="1352" spans="1:26" x14ac:dyDescent="0.25">
      <c r="A1352">
        <v>1350</v>
      </c>
      <c r="B1352">
        <v>1.48691</v>
      </c>
      <c r="M1352">
        <v>1350</v>
      </c>
      <c r="N1352">
        <v>21.959</v>
      </c>
      <c r="X1352">
        <v>1350</v>
      </c>
      <c r="Y1352">
        <v>1988.99</v>
      </c>
      <c r="Z1352">
        <f t="shared" si="21"/>
        <v>1.98899</v>
      </c>
    </row>
    <row r="1353" spans="1:26" x14ac:dyDescent="0.25">
      <c r="A1353">
        <v>1351</v>
      </c>
      <c r="B1353">
        <v>1.09101</v>
      </c>
      <c r="M1353">
        <v>1351</v>
      </c>
      <c r="N1353">
        <v>20.578900000000001</v>
      </c>
      <c r="X1353">
        <v>1351</v>
      </c>
      <c r="Y1353">
        <v>2081.73</v>
      </c>
      <c r="Z1353">
        <f t="shared" si="21"/>
        <v>2.0817299999999999</v>
      </c>
    </row>
    <row r="1354" spans="1:26" x14ac:dyDescent="0.25">
      <c r="A1354">
        <v>1352</v>
      </c>
      <c r="B1354">
        <v>1.63157</v>
      </c>
      <c r="M1354">
        <v>1352</v>
      </c>
      <c r="N1354">
        <v>22.1264</v>
      </c>
      <c r="X1354">
        <v>1352</v>
      </c>
      <c r="Y1354">
        <v>2065.9499999999998</v>
      </c>
      <c r="Z1354">
        <f t="shared" si="21"/>
        <v>2.06595</v>
      </c>
    </row>
    <row r="1355" spans="1:26" x14ac:dyDescent="0.25">
      <c r="A1355">
        <v>1353</v>
      </c>
      <c r="B1355">
        <v>1.93573</v>
      </c>
      <c r="M1355">
        <v>1353</v>
      </c>
      <c r="N1355">
        <v>20.78</v>
      </c>
      <c r="X1355">
        <v>1353</v>
      </c>
      <c r="Y1355">
        <v>1988.24</v>
      </c>
      <c r="Z1355">
        <f t="shared" si="21"/>
        <v>1.98824</v>
      </c>
    </row>
    <row r="1356" spans="1:26" x14ac:dyDescent="0.25">
      <c r="A1356">
        <v>1354</v>
      </c>
      <c r="B1356">
        <v>1.5001100000000001</v>
      </c>
      <c r="M1356">
        <v>1354</v>
      </c>
      <c r="N1356">
        <v>20.366499999999998</v>
      </c>
      <c r="X1356">
        <v>1354</v>
      </c>
      <c r="Y1356">
        <v>2068.3000000000002</v>
      </c>
      <c r="Z1356">
        <f t="shared" si="21"/>
        <v>2.0683000000000002</v>
      </c>
    </row>
    <row r="1357" spans="1:26" x14ac:dyDescent="0.25">
      <c r="A1357">
        <v>1355</v>
      </c>
      <c r="B1357">
        <v>1.2955099999999999</v>
      </c>
      <c r="M1357">
        <v>1355</v>
      </c>
      <c r="N1357">
        <v>21.009</v>
      </c>
      <c r="X1357">
        <v>1355</v>
      </c>
      <c r="Y1357">
        <v>2012.73</v>
      </c>
      <c r="Z1357">
        <f t="shared" si="21"/>
        <v>2.0127299999999999</v>
      </c>
    </row>
    <row r="1358" spans="1:26" x14ac:dyDescent="0.25">
      <c r="A1358">
        <v>1356</v>
      </c>
      <c r="B1358">
        <v>0.99276299999999995</v>
      </c>
      <c r="M1358">
        <v>1356</v>
      </c>
      <c r="N1358">
        <v>22.695</v>
      </c>
      <c r="X1358">
        <v>1356</v>
      </c>
      <c r="Y1358">
        <v>1972.93</v>
      </c>
      <c r="Z1358">
        <f t="shared" si="21"/>
        <v>1.9729300000000001</v>
      </c>
    </row>
    <row r="1359" spans="1:26" x14ac:dyDescent="0.25">
      <c r="A1359">
        <v>1357</v>
      </c>
      <c r="B1359">
        <v>1.4166099999999999</v>
      </c>
      <c r="M1359">
        <v>1357</v>
      </c>
      <c r="N1359">
        <v>21.5563</v>
      </c>
      <c r="X1359">
        <v>1357</v>
      </c>
      <c r="Y1359">
        <v>1902.48</v>
      </c>
      <c r="Z1359">
        <f t="shared" si="21"/>
        <v>1.9024799999999999</v>
      </c>
    </row>
    <row r="1360" spans="1:26" x14ac:dyDescent="0.25">
      <c r="A1360">
        <v>1358</v>
      </c>
      <c r="B1360">
        <v>1.724</v>
      </c>
      <c r="M1360">
        <v>1358</v>
      </c>
      <c r="N1360">
        <v>21.2714</v>
      </c>
      <c r="X1360">
        <v>1358</v>
      </c>
      <c r="Y1360">
        <v>1956.51</v>
      </c>
      <c r="Z1360">
        <f t="shared" si="21"/>
        <v>1.95651</v>
      </c>
    </row>
    <row r="1361" spans="1:26" x14ac:dyDescent="0.25">
      <c r="A1361">
        <v>1359</v>
      </c>
      <c r="B1361">
        <v>1.2775300000000001</v>
      </c>
      <c r="M1361">
        <v>1359</v>
      </c>
      <c r="N1361">
        <v>22.623699999999999</v>
      </c>
      <c r="X1361">
        <v>1359</v>
      </c>
      <c r="Y1361">
        <v>1950.85</v>
      </c>
      <c r="Z1361">
        <f t="shared" si="21"/>
        <v>1.95085</v>
      </c>
    </row>
    <row r="1362" spans="1:26" x14ac:dyDescent="0.25">
      <c r="A1362">
        <v>1360</v>
      </c>
      <c r="B1362">
        <v>1.5154399999999999</v>
      </c>
      <c r="M1362">
        <v>1360</v>
      </c>
      <c r="N1362">
        <v>20.265999999999998</v>
      </c>
      <c r="X1362">
        <v>1360</v>
      </c>
      <c r="Y1362">
        <v>2052.7800000000002</v>
      </c>
      <c r="Z1362">
        <f t="shared" si="21"/>
        <v>2.0527800000000003</v>
      </c>
    </row>
    <row r="1363" spans="1:26" x14ac:dyDescent="0.25">
      <c r="A1363">
        <v>1361</v>
      </c>
      <c r="B1363">
        <v>1.4052</v>
      </c>
      <c r="M1363">
        <v>1361</v>
      </c>
      <c r="N1363">
        <v>21.5396</v>
      </c>
      <c r="X1363">
        <v>1361</v>
      </c>
      <c r="Y1363">
        <v>2054.37</v>
      </c>
      <c r="Z1363">
        <f t="shared" si="21"/>
        <v>2.05437</v>
      </c>
    </row>
    <row r="1364" spans="1:26" x14ac:dyDescent="0.25">
      <c r="A1364">
        <v>1362</v>
      </c>
      <c r="B1364">
        <v>1.26098</v>
      </c>
      <c r="M1364">
        <v>1362</v>
      </c>
      <c r="N1364">
        <v>19.747800000000002</v>
      </c>
      <c r="X1364">
        <v>1362</v>
      </c>
      <c r="Y1364">
        <v>1977.16</v>
      </c>
      <c r="Z1364">
        <f t="shared" si="21"/>
        <v>1.97716</v>
      </c>
    </row>
    <row r="1365" spans="1:26" x14ac:dyDescent="0.25">
      <c r="A1365">
        <v>1363</v>
      </c>
      <c r="B1365">
        <v>1.4377200000000001</v>
      </c>
      <c r="M1365">
        <v>1363</v>
      </c>
      <c r="N1365">
        <v>20.398700000000002</v>
      </c>
      <c r="X1365">
        <v>1363</v>
      </c>
      <c r="Y1365">
        <v>1926.83</v>
      </c>
      <c r="Z1365">
        <f t="shared" si="21"/>
        <v>1.9268299999999998</v>
      </c>
    </row>
    <row r="1366" spans="1:26" x14ac:dyDescent="0.25">
      <c r="A1366">
        <v>1364</v>
      </c>
      <c r="B1366">
        <v>1.44981</v>
      </c>
      <c r="M1366">
        <v>1364</v>
      </c>
      <c r="N1366">
        <v>21.752500000000001</v>
      </c>
      <c r="X1366">
        <v>1364</v>
      </c>
      <c r="Y1366">
        <v>1975.87</v>
      </c>
      <c r="Z1366">
        <f t="shared" si="21"/>
        <v>1.9758699999999998</v>
      </c>
    </row>
    <row r="1367" spans="1:26" x14ac:dyDescent="0.25">
      <c r="A1367">
        <v>1365</v>
      </c>
      <c r="B1367">
        <v>1.33128</v>
      </c>
      <c r="M1367">
        <v>1365</v>
      </c>
      <c r="N1367">
        <v>21.314499999999999</v>
      </c>
      <c r="X1367">
        <v>1365</v>
      </c>
      <c r="Y1367">
        <v>2105.4299999999998</v>
      </c>
      <c r="Z1367">
        <f t="shared" si="21"/>
        <v>2.1054299999999997</v>
      </c>
    </row>
    <row r="1368" spans="1:26" x14ac:dyDescent="0.25">
      <c r="A1368">
        <v>1366</v>
      </c>
      <c r="B1368">
        <v>1.65059</v>
      </c>
      <c r="M1368">
        <v>1366</v>
      </c>
      <c r="N1368">
        <v>21.018699999999999</v>
      </c>
      <c r="X1368">
        <v>1366</v>
      </c>
      <c r="Y1368">
        <v>2120.87</v>
      </c>
      <c r="Z1368">
        <f t="shared" si="21"/>
        <v>2.12087</v>
      </c>
    </row>
    <row r="1369" spans="1:26" x14ac:dyDescent="0.25">
      <c r="A1369">
        <v>1367</v>
      </c>
      <c r="B1369">
        <v>1.26946</v>
      </c>
      <c r="M1369">
        <v>1367</v>
      </c>
      <c r="N1369">
        <v>20.6952</v>
      </c>
      <c r="X1369">
        <v>1367</v>
      </c>
      <c r="Y1369">
        <v>2061.09</v>
      </c>
      <c r="Z1369">
        <f t="shared" si="21"/>
        <v>2.0610900000000001</v>
      </c>
    </row>
    <row r="1370" spans="1:26" x14ac:dyDescent="0.25">
      <c r="A1370">
        <v>1368</v>
      </c>
      <c r="B1370">
        <v>1.07053</v>
      </c>
      <c r="M1370">
        <v>1368</v>
      </c>
      <c r="N1370">
        <v>21.6373</v>
      </c>
      <c r="X1370">
        <v>1368</v>
      </c>
      <c r="Y1370">
        <v>1972.01</v>
      </c>
      <c r="Z1370">
        <f t="shared" si="21"/>
        <v>1.97201</v>
      </c>
    </row>
    <row r="1371" spans="1:26" x14ac:dyDescent="0.25">
      <c r="A1371">
        <v>1369</v>
      </c>
      <c r="B1371">
        <v>1.35642</v>
      </c>
      <c r="M1371">
        <v>1369</v>
      </c>
      <c r="N1371">
        <v>22.142099999999999</v>
      </c>
      <c r="X1371">
        <v>1369</v>
      </c>
      <c r="Y1371">
        <v>2017.04</v>
      </c>
      <c r="Z1371">
        <f t="shared" si="21"/>
        <v>2.0170400000000002</v>
      </c>
    </row>
    <row r="1372" spans="1:26" x14ac:dyDescent="0.25">
      <c r="A1372">
        <v>1370</v>
      </c>
      <c r="B1372">
        <v>1.56273</v>
      </c>
      <c r="M1372">
        <v>1370</v>
      </c>
      <c r="N1372">
        <v>19.464500000000001</v>
      </c>
      <c r="X1372">
        <v>1370</v>
      </c>
      <c r="Y1372">
        <v>1897.78</v>
      </c>
      <c r="Z1372">
        <f t="shared" si="21"/>
        <v>1.89778</v>
      </c>
    </row>
    <row r="1373" spans="1:26" x14ac:dyDescent="0.25">
      <c r="A1373">
        <v>1371</v>
      </c>
      <c r="B1373">
        <v>1.5790900000000001</v>
      </c>
      <c r="M1373">
        <v>1371</v>
      </c>
      <c r="N1373">
        <v>24.565100000000001</v>
      </c>
      <c r="X1373">
        <v>1371</v>
      </c>
      <c r="Y1373">
        <v>1959.5</v>
      </c>
      <c r="Z1373">
        <f t="shared" si="21"/>
        <v>1.9595</v>
      </c>
    </row>
    <row r="1374" spans="1:26" x14ac:dyDescent="0.25">
      <c r="A1374">
        <v>1372</v>
      </c>
      <c r="B1374">
        <v>1.0580400000000001</v>
      </c>
      <c r="M1374">
        <v>1372</v>
      </c>
      <c r="N1374">
        <v>22.148800000000001</v>
      </c>
      <c r="X1374">
        <v>1372</v>
      </c>
      <c r="Y1374">
        <v>1951.39</v>
      </c>
      <c r="Z1374">
        <f t="shared" si="21"/>
        <v>1.9513900000000002</v>
      </c>
    </row>
    <row r="1375" spans="1:26" x14ac:dyDescent="0.25">
      <c r="A1375">
        <v>1373</v>
      </c>
      <c r="B1375">
        <v>1.5283899999999999</v>
      </c>
      <c r="M1375">
        <v>1373</v>
      </c>
      <c r="N1375">
        <v>18.940899999999999</v>
      </c>
      <c r="X1375">
        <v>1373</v>
      </c>
      <c r="Y1375">
        <v>1932.76</v>
      </c>
      <c r="Z1375">
        <f t="shared" si="21"/>
        <v>1.93276</v>
      </c>
    </row>
    <row r="1376" spans="1:26" x14ac:dyDescent="0.25">
      <c r="A1376">
        <v>1374</v>
      </c>
      <c r="B1376">
        <v>1.05776</v>
      </c>
      <c r="M1376">
        <v>1374</v>
      </c>
      <c r="N1376">
        <v>19.8094</v>
      </c>
      <c r="X1376">
        <v>1374</v>
      </c>
      <c r="Y1376">
        <v>2038.45</v>
      </c>
      <c r="Z1376">
        <f t="shared" si="21"/>
        <v>2.0384500000000001</v>
      </c>
    </row>
    <row r="1377" spans="1:26" x14ac:dyDescent="0.25">
      <c r="A1377">
        <v>1375</v>
      </c>
      <c r="B1377">
        <v>1.32412</v>
      </c>
      <c r="M1377">
        <v>1375</v>
      </c>
      <c r="N1377">
        <v>20.246500000000001</v>
      </c>
      <c r="X1377">
        <v>1375</v>
      </c>
      <c r="Y1377">
        <v>1844.43</v>
      </c>
      <c r="Z1377">
        <f t="shared" si="21"/>
        <v>1.84443</v>
      </c>
    </row>
    <row r="1378" spans="1:26" x14ac:dyDescent="0.25">
      <c r="A1378">
        <v>1376</v>
      </c>
      <c r="B1378">
        <v>1.9850300000000001</v>
      </c>
      <c r="M1378">
        <v>1376</v>
      </c>
      <c r="N1378">
        <v>21.994499999999999</v>
      </c>
      <c r="X1378">
        <v>1376</v>
      </c>
      <c r="Y1378">
        <v>1903.67</v>
      </c>
      <c r="Z1378">
        <f t="shared" si="21"/>
        <v>1.90367</v>
      </c>
    </row>
    <row r="1379" spans="1:26" x14ac:dyDescent="0.25">
      <c r="A1379">
        <v>1377</v>
      </c>
      <c r="B1379">
        <v>1.43197</v>
      </c>
      <c r="M1379">
        <v>1377</v>
      </c>
      <c r="N1379">
        <v>19.864799999999999</v>
      </c>
      <c r="X1379">
        <v>1377</v>
      </c>
      <c r="Y1379">
        <v>1916.91</v>
      </c>
      <c r="Z1379">
        <f t="shared" si="21"/>
        <v>1.9169100000000001</v>
      </c>
    </row>
    <row r="1380" spans="1:26" x14ac:dyDescent="0.25">
      <c r="A1380">
        <v>1378</v>
      </c>
      <c r="B1380">
        <v>1.1878599999999999</v>
      </c>
      <c r="M1380">
        <v>1378</v>
      </c>
      <c r="N1380">
        <v>21.240100000000002</v>
      </c>
      <c r="X1380">
        <v>1378</v>
      </c>
      <c r="Y1380">
        <v>2218.7199999999998</v>
      </c>
      <c r="Z1380">
        <f t="shared" si="21"/>
        <v>2.2187199999999998</v>
      </c>
    </row>
    <row r="1381" spans="1:26" x14ac:dyDescent="0.25">
      <c r="A1381">
        <v>1379</v>
      </c>
      <c r="B1381">
        <v>1.3170500000000001</v>
      </c>
      <c r="M1381">
        <v>1379</v>
      </c>
      <c r="N1381">
        <v>21.843900000000001</v>
      </c>
      <c r="X1381">
        <v>1379</v>
      </c>
      <c r="Y1381">
        <v>2147.6799999999998</v>
      </c>
      <c r="Z1381">
        <f t="shared" si="21"/>
        <v>2.1476799999999998</v>
      </c>
    </row>
    <row r="1382" spans="1:26" x14ac:dyDescent="0.25">
      <c r="A1382">
        <v>1380</v>
      </c>
      <c r="B1382">
        <v>1.5135700000000001</v>
      </c>
      <c r="M1382">
        <v>1380</v>
      </c>
      <c r="N1382">
        <v>19.938500000000001</v>
      </c>
      <c r="X1382">
        <v>1380</v>
      </c>
      <c r="Y1382">
        <v>1962.76</v>
      </c>
      <c r="Z1382">
        <f t="shared" si="21"/>
        <v>1.9627600000000001</v>
      </c>
    </row>
    <row r="1383" spans="1:26" x14ac:dyDescent="0.25">
      <c r="A1383">
        <v>1381</v>
      </c>
      <c r="B1383">
        <v>1.9416100000000001</v>
      </c>
      <c r="M1383">
        <v>1381</v>
      </c>
      <c r="N1383">
        <v>20.581199999999999</v>
      </c>
      <c r="X1383">
        <v>1381</v>
      </c>
      <c r="Y1383">
        <v>2022.13</v>
      </c>
      <c r="Z1383">
        <f t="shared" si="21"/>
        <v>2.0221300000000002</v>
      </c>
    </row>
    <row r="1384" spans="1:26" x14ac:dyDescent="0.25">
      <c r="A1384">
        <v>1382</v>
      </c>
      <c r="B1384">
        <v>1.2889699999999999</v>
      </c>
      <c r="M1384">
        <v>1382</v>
      </c>
      <c r="N1384">
        <v>19.564</v>
      </c>
      <c r="X1384">
        <v>1382</v>
      </c>
      <c r="Y1384">
        <v>2025.11</v>
      </c>
      <c r="Z1384">
        <f t="shared" si="21"/>
        <v>2.0251099999999997</v>
      </c>
    </row>
    <row r="1385" spans="1:26" x14ac:dyDescent="0.25">
      <c r="A1385">
        <v>1383</v>
      </c>
      <c r="B1385">
        <v>1.3600099999999999</v>
      </c>
      <c r="M1385">
        <v>1383</v>
      </c>
      <c r="N1385">
        <v>17.979199999999999</v>
      </c>
      <c r="X1385">
        <v>1383</v>
      </c>
      <c r="Y1385">
        <v>2044.38</v>
      </c>
      <c r="Z1385">
        <f t="shared" si="21"/>
        <v>2.0443800000000003</v>
      </c>
    </row>
    <row r="1386" spans="1:26" x14ac:dyDescent="0.25">
      <c r="A1386">
        <v>1384</v>
      </c>
      <c r="B1386">
        <v>1.4857899999999999</v>
      </c>
      <c r="M1386">
        <v>1384</v>
      </c>
      <c r="N1386">
        <v>20.914899999999999</v>
      </c>
      <c r="X1386">
        <v>1384</v>
      </c>
      <c r="Y1386">
        <v>2100.59</v>
      </c>
      <c r="Z1386">
        <f t="shared" si="21"/>
        <v>2.10059</v>
      </c>
    </row>
    <row r="1387" spans="1:26" x14ac:dyDescent="0.25">
      <c r="A1387">
        <v>1385</v>
      </c>
      <c r="B1387">
        <v>1.24726</v>
      </c>
      <c r="M1387">
        <v>1385</v>
      </c>
      <c r="N1387">
        <v>21.967400000000001</v>
      </c>
      <c r="X1387">
        <v>1385</v>
      </c>
      <c r="Y1387">
        <v>1915.46</v>
      </c>
      <c r="Z1387">
        <f t="shared" si="21"/>
        <v>1.9154599999999999</v>
      </c>
    </row>
    <row r="1388" spans="1:26" x14ac:dyDescent="0.25">
      <c r="A1388">
        <v>1386</v>
      </c>
      <c r="B1388">
        <v>0.82581199999999999</v>
      </c>
      <c r="M1388">
        <v>1386</v>
      </c>
      <c r="N1388">
        <v>21.783899999999999</v>
      </c>
      <c r="X1388">
        <v>1386</v>
      </c>
      <c r="Y1388">
        <v>2182.5700000000002</v>
      </c>
      <c r="Z1388">
        <f t="shared" si="21"/>
        <v>2.1825700000000001</v>
      </c>
    </row>
    <row r="1389" spans="1:26" x14ac:dyDescent="0.25">
      <c r="A1389">
        <v>1387</v>
      </c>
      <c r="B1389">
        <v>1.22</v>
      </c>
      <c r="M1389">
        <v>1387</v>
      </c>
      <c r="N1389">
        <v>20.583200000000001</v>
      </c>
      <c r="X1389">
        <v>1387</v>
      </c>
      <c r="Y1389">
        <v>2007.81</v>
      </c>
      <c r="Z1389">
        <f t="shared" si="21"/>
        <v>2.0078100000000001</v>
      </c>
    </row>
    <row r="1390" spans="1:26" x14ac:dyDescent="0.25">
      <c r="A1390">
        <v>1388</v>
      </c>
      <c r="B1390">
        <v>1.5385</v>
      </c>
      <c r="M1390">
        <v>1388</v>
      </c>
      <c r="N1390">
        <v>19.575299999999999</v>
      </c>
      <c r="X1390">
        <v>1388</v>
      </c>
      <c r="Y1390">
        <v>2089.9499999999998</v>
      </c>
      <c r="Z1390">
        <f t="shared" si="21"/>
        <v>2.08995</v>
      </c>
    </row>
    <row r="1391" spans="1:26" x14ac:dyDescent="0.25">
      <c r="A1391">
        <v>1389</v>
      </c>
      <c r="B1391">
        <v>1.23397</v>
      </c>
      <c r="M1391">
        <v>1389</v>
      </c>
      <c r="N1391">
        <v>21.997900000000001</v>
      </c>
      <c r="X1391">
        <v>1389</v>
      </c>
      <c r="Y1391">
        <v>2049.25</v>
      </c>
      <c r="Z1391">
        <f t="shared" si="21"/>
        <v>2.0492499999999998</v>
      </c>
    </row>
    <row r="1392" spans="1:26" x14ac:dyDescent="0.25">
      <c r="A1392">
        <v>1390</v>
      </c>
      <c r="B1392">
        <v>1.2941</v>
      </c>
      <c r="M1392">
        <v>1390</v>
      </c>
      <c r="N1392">
        <v>18.013200000000001</v>
      </c>
      <c r="X1392">
        <v>1390</v>
      </c>
      <c r="Y1392">
        <v>1982.89</v>
      </c>
      <c r="Z1392">
        <f t="shared" si="21"/>
        <v>1.98289</v>
      </c>
    </row>
    <row r="1393" spans="1:26" x14ac:dyDescent="0.25">
      <c r="A1393">
        <v>1391</v>
      </c>
      <c r="B1393">
        <v>1.2480800000000001</v>
      </c>
      <c r="M1393">
        <v>1391</v>
      </c>
      <c r="N1393">
        <v>21.025600000000001</v>
      </c>
      <c r="X1393">
        <v>1391</v>
      </c>
      <c r="Y1393">
        <v>2062.09</v>
      </c>
      <c r="Z1393">
        <f t="shared" si="21"/>
        <v>2.06209</v>
      </c>
    </row>
    <row r="1394" spans="1:26" x14ac:dyDescent="0.25">
      <c r="A1394">
        <v>1392</v>
      </c>
      <c r="B1394">
        <v>1.47532</v>
      </c>
      <c r="M1394">
        <v>1392</v>
      </c>
      <c r="N1394">
        <v>21.234100000000002</v>
      </c>
      <c r="X1394">
        <v>1392</v>
      </c>
      <c r="Y1394">
        <v>2029</v>
      </c>
      <c r="Z1394">
        <f t="shared" si="21"/>
        <v>2.0289999999999999</v>
      </c>
    </row>
    <row r="1395" spans="1:26" x14ac:dyDescent="0.25">
      <c r="A1395">
        <v>1393</v>
      </c>
      <c r="B1395">
        <v>1.37391</v>
      </c>
      <c r="M1395">
        <v>1393</v>
      </c>
      <c r="N1395">
        <v>19.962700000000002</v>
      </c>
      <c r="X1395">
        <v>1393</v>
      </c>
      <c r="Y1395">
        <v>1940.32</v>
      </c>
      <c r="Z1395">
        <f t="shared" si="21"/>
        <v>1.94032</v>
      </c>
    </row>
    <row r="1396" spans="1:26" x14ac:dyDescent="0.25">
      <c r="A1396">
        <v>1394</v>
      </c>
      <c r="B1396">
        <v>1.64673</v>
      </c>
      <c r="M1396">
        <v>1394</v>
      </c>
      <c r="N1396">
        <v>18.4772</v>
      </c>
      <c r="X1396">
        <v>1394</v>
      </c>
      <c r="Y1396">
        <v>2088.87</v>
      </c>
      <c r="Z1396">
        <f t="shared" si="21"/>
        <v>2.08887</v>
      </c>
    </row>
    <row r="1397" spans="1:26" x14ac:dyDescent="0.25">
      <c r="A1397">
        <v>1395</v>
      </c>
      <c r="B1397">
        <v>1.03138</v>
      </c>
      <c r="M1397">
        <v>1395</v>
      </c>
      <c r="N1397">
        <v>21.022200000000002</v>
      </c>
      <c r="X1397">
        <v>1395</v>
      </c>
      <c r="Y1397">
        <v>2131.58</v>
      </c>
      <c r="Z1397">
        <f t="shared" si="21"/>
        <v>2.13158</v>
      </c>
    </row>
    <row r="1398" spans="1:26" x14ac:dyDescent="0.25">
      <c r="A1398">
        <v>1396</v>
      </c>
      <c r="B1398">
        <v>0.96598200000000001</v>
      </c>
      <c r="M1398">
        <v>1396</v>
      </c>
      <c r="N1398">
        <v>20.433599999999998</v>
      </c>
      <c r="X1398">
        <v>1396</v>
      </c>
      <c r="Y1398">
        <v>2116.85</v>
      </c>
      <c r="Z1398">
        <f t="shared" si="21"/>
        <v>2.1168499999999999</v>
      </c>
    </row>
    <row r="1399" spans="1:26" x14ac:dyDescent="0.25">
      <c r="A1399">
        <v>1397</v>
      </c>
      <c r="B1399">
        <v>1.36277</v>
      </c>
      <c r="M1399">
        <v>1397</v>
      </c>
      <c r="N1399">
        <v>23.485099999999999</v>
      </c>
      <c r="X1399">
        <v>1397</v>
      </c>
      <c r="Y1399">
        <v>2058.29</v>
      </c>
      <c r="Z1399">
        <f t="shared" si="21"/>
        <v>2.05829</v>
      </c>
    </row>
    <row r="1400" spans="1:26" x14ac:dyDescent="0.25">
      <c r="A1400">
        <v>1398</v>
      </c>
      <c r="B1400">
        <v>1.4840199999999999</v>
      </c>
      <c r="M1400">
        <v>1398</v>
      </c>
      <c r="N1400">
        <v>19.138300000000001</v>
      </c>
      <c r="X1400">
        <v>1398</v>
      </c>
      <c r="Y1400">
        <v>1950.06</v>
      </c>
      <c r="Z1400">
        <f t="shared" si="21"/>
        <v>1.9500599999999999</v>
      </c>
    </row>
    <row r="1401" spans="1:26" x14ac:dyDescent="0.25">
      <c r="A1401">
        <v>1399</v>
      </c>
      <c r="B1401">
        <v>1.6665099999999999</v>
      </c>
      <c r="M1401">
        <v>1399</v>
      </c>
      <c r="N1401">
        <v>18.848600000000001</v>
      </c>
      <c r="X1401">
        <v>1399</v>
      </c>
      <c r="Y1401">
        <v>1983.91</v>
      </c>
      <c r="Z1401">
        <f t="shared" si="21"/>
        <v>1.9839100000000001</v>
      </c>
    </row>
    <row r="1402" spans="1:26" x14ac:dyDescent="0.25">
      <c r="A1402">
        <v>1400</v>
      </c>
      <c r="B1402">
        <v>1.62514</v>
      </c>
      <c r="M1402">
        <v>1400</v>
      </c>
      <c r="N1402">
        <v>22.541799999999999</v>
      </c>
      <c r="X1402">
        <v>1400</v>
      </c>
      <c r="Y1402">
        <v>2023.43</v>
      </c>
      <c r="Z1402">
        <f t="shared" si="21"/>
        <v>2.0234300000000003</v>
      </c>
    </row>
    <row r="1403" spans="1:26" x14ac:dyDescent="0.25">
      <c r="A1403">
        <v>1401</v>
      </c>
      <c r="B1403">
        <v>1.08856</v>
      </c>
      <c r="M1403">
        <v>1401</v>
      </c>
      <c r="N1403">
        <v>21.644200000000001</v>
      </c>
      <c r="X1403">
        <v>1401</v>
      </c>
      <c r="Y1403">
        <v>1907.22</v>
      </c>
      <c r="Z1403">
        <f t="shared" si="21"/>
        <v>1.9072200000000001</v>
      </c>
    </row>
    <row r="1404" spans="1:26" x14ac:dyDescent="0.25">
      <c r="A1404">
        <v>1402</v>
      </c>
      <c r="B1404">
        <v>1.2939400000000001</v>
      </c>
      <c r="M1404">
        <v>1402</v>
      </c>
      <c r="N1404">
        <v>21.007899999999999</v>
      </c>
      <c r="X1404">
        <v>1402</v>
      </c>
      <c r="Y1404">
        <v>2009.16</v>
      </c>
      <c r="Z1404">
        <f t="shared" si="21"/>
        <v>2.0091600000000001</v>
      </c>
    </row>
    <row r="1405" spans="1:26" x14ac:dyDescent="0.25">
      <c r="A1405">
        <v>1403</v>
      </c>
      <c r="B1405">
        <v>1.57341</v>
      </c>
      <c r="M1405">
        <v>1403</v>
      </c>
      <c r="N1405">
        <v>20.27</v>
      </c>
      <c r="X1405">
        <v>1403</v>
      </c>
      <c r="Y1405">
        <v>1949.83</v>
      </c>
      <c r="Z1405">
        <f t="shared" si="21"/>
        <v>1.94983</v>
      </c>
    </row>
    <row r="1406" spans="1:26" x14ac:dyDescent="0.25">
      <c r="A1406">
        <v>1404</v>
      </c>
      <c r="B1406">
        <v>1.0209699999999999</v>
      </c>
      <c r="M1406">
        <v>1404</v>
      </c>
      <c r="N1406">
        <v>22.789300000000001</v>
      </c>
      <c r="X1406">
        <v>1404</v>
      </c>
      <c r="Y1406">
        <v>2045.52</v>
      </c>
      <c r="Z1406">
        <f t="shared" si="21"/>
        <v>2.0455199999999998</v>
      </c>
    </row>
    <row r="1407" spans="1:26" x14ac:dyDescent="0.25">
      <c r="A1407">
        <v>1405</v>
      </c>
      <c r="B1407">
        <v>1.58693</v>
      </c>
      <c r="M1407">
        <v>1405</v>
      </c>
      <c r="N1407">
        <v>20.536999999999999</v>
      </c>
      <c r="X1407">
        <v>1405</v>
      </c>
      <c r="Y1407">
        <v>2029.02</v>
      </c>
      <c r="Z1407">
        <f t="shared" si="21"/>
        <v>2.02902</v>
      </c>
    </row>
    <row r="1408" spans="1:26" x14ac:dyDescent="0.25">
      <c r="A1408">
        <v>1406</v>
      </c>
      <c r="B1408">
        <v>1.2957700000000001</v>
      </c>
      <c r="M1408">
        <v>1406</v>
      </c>
      <c r="N1408">
        <v>19.2225</v>
      </c>
      <c r="X1408">
        <v>1406</v>
      </c>
      <c r="Y1408">
        <v>1977.16</v>
      </c>
      <c r="Z1408">
        <f t="shared" si="21"/>
        <v>1.97716</v>
      </c>
    </row>
    <row r="1409" spans="1:26" x14ac:dyDescent="0.25">
      <c r="A1409">
        <v>1407</v>
      </c>
      <c r="B1409">
        <v>1.2901400000000001</v>
      </c>
      <c r="M1409">
        <v>1407</v>
      </c>
      <c r="N1409">
        <v>21.465599999999998</v>
      </c>
      <c r="X1409">
        <v>1407</v>
      </c>
      <c r="Y1409">
        <v>1909.25</v>
      </c>
      <c r="Z1409">
        <f t="shared" si="21"/>
        <v>1.9092499999999999</v>
      </c>
    </row>
    <row r="1410" spans="1:26" x14ac:dyDescent="0.25">
      <c r="A1410">
        <v>1408</v>
      </c>
      <c r="B1410">
        <v>1.38229</v>
      </c>
      <c r="M1410">
        <v>1408</v>
      </c>
      <c r="N1410">
        <v>21.998699999999999</v>
      </c>
      <c r="X1410">
        <v>1408</v>
      </c>
      <c r="Y1410">
        <v>2110.6999999999998</v>
      </c>
      <c r="Z1410">
        <f t="shared" si="21"/>
        <v>2.1107</v>
      </c>
    </row>
    <row r="1411" spans="1:26" x14ac:dyDescent="0.25">
      <c r="A1411">
        <v>1409</v>
      </c>
      <c r="B1411">
        <v>1.41553</v>
      </c>
      <c r="M1411">
        <v>1409</v>
      </c>
      <c r="N1411">
        <v>19.002300000000002</v>
      </c>
      <c r="X1411">
        <v>1409</v>
      </c>
      <c r="Y1411">
        <v>1858.7</v>
      </c>
      <c r="Z1411">
        <f t="shared" si="21"/>
        <v>1.8587</v>
      </c>
    </row>
    <row r="1412" spans="1:26" x14ac:dyDescent="0.25">
      <c r="A1412">
        <v>1410</v>
      </c>
      <c r="B1412">
        <v>1.1297699999999999</v>
      </c>
      <c r="M1412">
        <v>1410</v>
      </c>
      <c r="N1412">
        <v>21.9619</v>
      </c>
      <c r="X1412">
        <v>1410</v>
      </c>
      <c r="Y1412">
        <v>1897.12</v>
      </c>
      <c r="Z1412">
        <f t="shared" ref="Z1412:Z1475" si="22">Y1412/1000</f>
        <v>1.8971199999999999</v>
      </c>
    </row>
    <row r="1413" spans="1:26" x14ac:dyDescent="0.25">
      <c r="A1413">
        <v>1411</v>
      </c>
      <c r="B1413">
        <v>1.2463</v>
      </c>
      <c r="M1413">
        <v>1411</v>
      </c>
      <c r="N1413">
        <v>21.655000000000001</v>
      </c>
      <c r="X1413">
        <v>1411</v>
      </c>
      <c r="Y1413">
        <v>2175.2399999999998</v>
      </c>
      <c r="Z1413">
        <f t="shared" si="22"/>
        <v>2.1752399999999996</v>
      </c>
    </row>
    <row r="1414" spans="1:26" x14ac:dyDescent="0.25">
      <c r="A1414">
        <v>1412</v>
      </c>
      <c r="B1414">
        <v>1.30691</v>
      </c>
      <c r="M1414">
        <v>1412</v>
      </c>
      <c r="N1414">
        <v>21.946100000000001</v>
      </c>
      <c r="X1414">
        <v>1412</v>
      </c>
      <c r="Y1414">
        <v>2171.7199999999998</v>
      </c>
      <c r="Z1414">
        <f t="shared" si="22"/>
        <v>2.1717199999999997</v>
      </c>
    </row>
    <row r="1415" spans="1:26" x14ac:dyDescent="0.25">
      <c r="A1415">
        <v>1413</v>
      </c>
      <c r="B1415">
        <v>1.30983</v>
      </c>
      <c r="M1415">
        <v>1413</v>
      </c>
      <c r="N1415">
        <v>21.161200000000001</v>
      </c>
      <c r="X1415">
        <v>1413</v>
      </c>
      <c r="Y1415">
        <v>1873.87</v>
      </c>
      <c r="Z1415">
        <f t="shared" si="22"/>
        <v>1.8738699999999999</v>
      </c>
    </row>
    <row r="1416" spans="1:26" x14ac:dyDescent="0.25">
      <c r="A1416">
        <v>1414</v>
      </c>
      <c r="B1416">
        <v>1.3882300000000001</v>
      </c>
      <c r="M1416">
        <v>1414</v>
      </c>
      <c r="N1416">
        <v>21.1309</v>
      </c>
      <c r="X1416">
        <v>1414</v>
      </c>
      <c r="Y1416">
        <v>1984.02</v>
      </c>
      <c r="Z1416">
        <f t="shared" si="22"/>
        <v>1.9840199999999999</v>
      </c>
    </row>
    <row r="1417" spans="1:26" x14ac:dyDescent="0.25">
      <c r="A1417">
        <v>1415</v>
      </c>
      <c r="B1417">
        <v>0.98665199999999997</v>
      </c>
      <c r="M1417">
        <v>1415</v>
      </c>
      <c r="N1417">
        <v>22.787400000000002</v>
      </c>
      <c r="X1417">
        <v>1415</v>
      </c>
      <c r="Y1417">
        <v>2026.44</v>
      </c>
      <c r="Z1417">
        <f t="shared" si="22"/>
        <v>2.02644</v>
      </c>
    </row>
    <row r="1418" spans="1:26" x14ac:dyDescent="0.25">
      <c r="A1418">
        <v>1416</v>
      </c>
      <c r="B1418">
        <v>1.55646</v>
      </c>
      <c r="M1418">
        <v>1416</v>
      </c>
      <c r="N1418">
        <v>22.0307</v>
      </c>
      <c r="X1418">
        <v>1416</v>
      </c>
      <c r="Y1418">
        <v>2153.96</v>
      </c>
      <c r="Z1418">
        <f t="shared" si="22"/>
        <v>2.1539600000000001</v>
      </c>
    </row>
    <row r="1419" spans="1:26" x14ac:dyDescent="0.25">
      <c r="A1419">
        <v>1417</v>
      </c>
      <c r="B1419">
        <v>1.34338</v>
      </c>
      <c r="M1419">
        <v>1417</v>
      </c>
      <c r="N1419">
        <v>22.291799999999999</v>
      </c>
      <c r="X1419">
        <v>1417</v>
      </c>
      <c r="Y1419">
        <v>2028.12</v>
      </c>
      <c r="Z1419">
        <f t="shared" si="22"/>
        <v>2.0281199999999999</v>
      </c>
    </row>
    <row r="1420" spans="1:26" x14ac:dyDescent="0.25">
      <c r="A1420">
        <v>1418</v>
      </c>
      <c r="B1420">
        <v>1.30369</v>
      </c>
      <c r="M1420">
        <v>1418</v>
      </c>
      <c r="N1420">
        <v>20.4285</v>
      </c>
      <c r="X1420">
        <v>1418</v>
      </c>
      <c r="Y1420">
        <v>2102.91</v>
      </c>
      <c r="Z1420">
        <f t="shared" si="22"/>
        <v>2.1029100000000001</v>
      </c>
    </row>
    <row r="1421" spans="1:26" x14ac:dyDescent="0.25">
      <c r="A1421">
        <v>1419</v>
      </c>
      <c r="B1421">
        <v>0.97914699999999999</v>
      </c>
      <c r="M1421">
        <v>1419</v>
      </c>
      <c r="N1421">
        <v>21.0517</v>
      </c>
      <c r="X1421">
        <v>1419</v>
      </c>
      <c r="Y1421">
        <v>1953.96</v>
      </c>
      <c r="Z1421">
        <f t="shared" si="22"/>
        <v>1.9539600000000001</v>
      </c>
    </row>
    <row r="1422" spans="1:26" x14ac:dyDescent="0.25">
      <c r="A1422">
        <v>1420</v>
      </c>
      <c r="B1422">
        <v>1.50071</v>
      </c>
      <c r="M1422">
        <v>1420</v>
      </c>
      <c r="N1422">
        <v>23.871700000000001</v>
      </c>
      <c r="X1422">
        <v>1420</v>
      </c>
      <c r="Y1422">
        <v>2033.59</v>
      </c>
      <c r="Z1422">
        <f t="shared" si="22"/>
        <v>2.0335899999999998</v>
      </c>
    </row>
    <row r="1423" spans="1:26" x14ac:dyDescent="0.25">
      <c r="A1423">
        <v>1421</v>
      </c>
      <c r="B1423">
        <v>0.96803899999999998</v>
      </c>
      <c r="M1423">
        <v>1421</v>
      </c>
      <c r="N1423">
        <v>21.499300000000002</v>
      </c>
      <c r="X1423">
        <v>1421</v>
      </c>
      <c r="Y1423">
        <v>1914.03</v>
      </c>
      <c r="Z1423">
        <f t="shared" si="22"/>
        <v>1.9140299999999999</v>
      </c>
    </row>
    <row r="1424" spans="1:26" x14ac:dyDescent="0.25">
      <c r="A1424">
        <v>1422</v>
      </c>
      <c r="B1424">
        <v>1.2002600000000001</v>
      </c>
      <c r="M1424">
        <v>1422</v>
      </c>
      <c r="N1424">
        <v>19.2743</v>
      </c>
      <c r="X1424">
        <v>1422</v>
      </c>
      <c r="Y1424">
        <v>2159.8200000000002</v>
      </c>
      <c r="Z1424">
        <f t="shared" si="22"/>
        <v>2.1598200000000003</v>
      </c>
    </row>
    <row r="1425" spans="1:26" x14ac:dyDescent="0.25">
      <c r="A1425">
        <v>1423</v>
      </c>
      <c r="B1425">
        <v>1.6752800000000001</v>
      </c>
      <c r="M1425">
        <v>1423</v>
      </c>
      <c r="N1425">
        <v>22.479099999999999</v>
      </c>
      <c r="X1425">
        <v>1423</v>
      </c>
      <c r="Y1425">
        <v>1936.25</v>
      </c>
      <c r="Z1425">
        <f t="shared" si="22"/>
        <v>1.93625</v>
      </c>
    </row>
    <row r="1426" spans="1:26" x14ac:dyDescent="0.25">
      <c r="A1426">
        <v>1424</v>
      </c>
      <c r="B1426">
        <v>1.60378</v>
      </c>
      <c r="M1426">
        <v>1424</v>
      </c>
      <c r="N1426">
        <v>20.269200000000001</v>
      </c>
      <c r="X1426">
        <v>1424</v>
      </c>
      <c r="Y1426">
        <v>1876.77</v>
      </c>
      <c r="Z1426">
        <f t="shared" si="22"/>
        <v>1.87677</v>
      </c>
    </row>
    <row r="1427" spans="1:26" x14ac:dyDescent="0.25">
      <c r="A1427">
        <v>1425</v>
      </c>
      <c r="B1427">
        <v>1.0474699999999999</v>
      </c>
      <c r="M1427">
        <v>1425</v>
      </c>
      <c r="N1427">
        <v>20.2959</v>
      </c>
      <c r="X1427">
        <v>1425</v>
      </c>
      <c r="Y1427">
        <v>2046.91</v>
      </c>
      <c r="Z1427">
        <f t="shared" si="22"/>
        <v>2.04691</v>
      </c>
    </row>
    <row r="1428" spans="1:26" x14ac:dyDescent="0.25">
      <c r="A1428">
        <v>1426</v>
      </c>
      <c r="B1428">
        <v>1.2510600000000001</v>
      </c>
      <c r="M1428">
        <v>1426</v>
      </c>
      <c r="N1428">
        <v>19.945399999999999</v>
      </c>
      <c r="X1428">
        <v>1426</v>
      </c>
      <c r="Y1428">
        <v>2005.2</v>
      </c>
      <c r="Z1428">
        <f t="shared" si="22"/>
        <v>2.0051999999999999</v>
      </c>
    </row>
    <row r="1429" spans="1:26" x14ac:dyDescent="0.25">
      <c r="A1429">
        <v>1427</v>
      </c>
      <c r="B1429">
        <v>1.4109799999999999</v>
      </c>
      <c r="M1429">
        <v>1427</v>
      </c>
      <c r="N1429">
        <v>19.579499999999999</v>
      </c>
      <c r="X1429">
        <v>1427</v>
      </c>
      <c r="Y1429">
        <v>2163.19</v>
      </c>
      <c r="Z1429">
        <f t="shared" si="22"/>
        <v>2.1631900000000002</v>
      </c>
    </row>
    <row r="1430" spans="1:26" x14ac:dyDescent="0.25">
      <c r="A1430">
        <v>1428</v>
      </c>
      <c r="B1430">
        <v>1.60924</v>
      </c>
      <c r="M1430">
        <v>1428</v>
      </c>
      <c r="N1430">
        <v>21.651299999999999</v>
      </c>
      <c r="X1430">
        <v>1428</v>
      </c>
      <c r="Y1430">
        <v>2082.52</v>
      </c>
      <c r="Z1430">
        <f t="shared" si="22"/>
        <v>2.0825200000000001</v>
      </c>
    </row>
    <row r="1431" spans="1:26" x14ac:dyDescent="0.25">
      <c r="A1431">
        <v>1429</v>
      </c>
      <c r="B1431">
        <v>1.11972</v>
      </c>
      <c r="M1431">
        <v>1429</v>
      </c>
      <c r="N1431">
        <v>20.8491</v>
      </c>
      <c r="X1431">
        <v>1429</v>
      </c>
      <c r="Y1431">
        <v>2040.03</v>
      </c>
      <c r="Z1431">
        <f t="shared" si="22"/>
        <v>2.0400299999999998</v>
      </c>
    </row>
    <row r="1432" spans="1:26" x14ac:dyDescent="0.25">
      <c r="A1432">
        <v>1430</v>
      </c>
      <c r="B1432">
        <v>1.6517299999999999</v>
      </c>
      <c r="M1432">
        <v>1430</v>
      </c>
      <c r="N1432">
        <v>19.057400000000001</v>
      </c>
      <c r="X1432">
        <v>1430</v>
      </c>
      <c r="Y1432">
        <v>2000.34</v>
      </c>
      <c r="Z1432">
        <f t="shared" si="22"/>
        <v>2.00034</v>
      </c>
    </row>
    <row r="1433" spans="1:26" x14ac:dyDescent="0.25">
      <c r="A1433">
        <v>1431</v>
      </c>
      <c r="B1433">
        <v>1.3426400000000001</v>
      </c>
      <c r="M1433">
        <v>1431</v>
      </c>
      <c r="N1433">
        <v>21.444400000000002</v>
      </c>
      <c r="X1433">
        <v>1431</v>
      </c>
      <c r="Y1433">
        <v>2056.3000000000002</v>
      </c>
      <c r="Z1433">
        <f t="shared" si="22"/>
        <v>2.0563000000000002</v>
      </c>
    </row>
    <row r="1434" spans="1:26" x14ac:dyDescent="0.25">
      <c r="A1434">
        <v>1432</v>
      </c>
      <c r="B1434">
        <v>1.3920300000000001</v>
      </c>
      <c r="M1434">
        <v>1432</v>
      </c>
      <c r="N1434">
        <v>19.641500000000001</v>
      </c>
      <c r="X1434">
        <v>1432</v>
      </c>
      <c r="Y1434">
        <v>2071.0500000000002</v>
      </c>
      <c r="Z1434">
        <f t="shared" si="22"/>
        <v>2.0710500000000001</v>
      </c>
    </row>
    <row r="1435" spans="1:26" x14ac:dyDescent="0.25">
      <c r="A1435">
        <v>1433</v>
      </c>
      <c r="B1435">
        <v>1.5144500000000001</v>
      </c>
      <c r="M1435">
        <v>1433</v>
      </c>
      <c r="N1435">
        <v>19.2943</v>
      </c>
      <c r="X1435">
        <v>1433</v>
      </c>
      <c r="Y1435">
        <v>2012.73</v>
      </c>
      <c r="Z1435">
        <f t="shared" si="22"/>
        <v>2.0127299999999999</v>
      </c>
    </row>
    <row r="1436" spans="1:26" x14ac:dyDescent="0.25">
      <c r="A1436">
        <v>1434</v>
      </c>
      <c r="B1436">
        <v>1.2670300000000001</v>
      </c>
      <c r="M1436">
        <v>1434</v>
      </c>
      <c r="N1436">
        <v>20.434000000000001</v>
      </c>
      <c r="X1436">
        <v>1434</v>
      </c>
      <c r="Y1436">
        <v>2025.46</v>
      </c>
      <c r="Z1436">
        <f t="shared" si="22"/>
        <v>2.0254599999999998</v>
      </c>
    </row>
    <row r="1437" spans="1:26" x14ac:dyDescent="0.25">
      <c r="A1437">
        <v>1435</v>
      </c>
      <c r="B1437">
        <v>1.6984900000000001</v>
      </c>
      <c r="M1437">
        <v>1435</v>
      </c>
      <c r="N1437">
        <v>20.121500000000001</v>
      </c>
      <c r="X1437">
        <v>1435</v>
      </c>
      <c r="Y1437">
        <v>2033.87</v>
      </c>
      <c r="Z1437">
        <f t="shared" si="22"/>
        <v>2.0338699999999998</v>
      </c>
    </row>
    <row r="1438" spans="1:26" x14ac:dyDescent="0.25">
      <c r="A1438">
        <v>1436</v>
      </c>
      <c r="B1438">
        <v>2.2943500000000001</v>
      </c>
      <c r="M1438">
        <v>1436</v>
      </c>
      <c r="N1438">
        <v>21.813300000000002</v>
      </c>
      <c r="X1438">
        <v>1436</v>
      </c>
      <c r="Y1438">
        <v>1936.14</v>
      </c>
      <c r="Z1438">
        <f t="shared" si="22"/>
        <v>1.9361400000000002</v>
      </c>
    </row>
    <row r="1439" spans="1:26" x14ac:dyDescent="0.25">
      <c r="A1439">
        <v>1437</v>
      </c>
      <c r="B1439">
        <v>1.92303</v>
      </c>
      <c r="M1439">
        <v>1437</v>
      </c>
      <c r="N1439">
        <v>20.270099999999999</v>
      </c>
      <c r="X1439">
        <v>1437</v>
      </c>
      <c r="Y1439">
        <v>2060.7399999999998</v>
      </c>
      <c r="Z1439">
        <f t="shared" si="22"/>
        <v>2.0607399999999996</v>
      </c>
    </row>
    <row r="1440" spans="1:26" x14ac:dyDescent="0.25">
      <c r="A1440">
        <v>1438</v>
      </c>
      <c r="B1440">
        <v>1.4676199999999999</v>
      </c>
      <c r="M1440">
        <v>1438</v>
      </c>
      <c r="N1440">
        <v>19.502199999999998</v>
      </c>
      <c r="X1440">
        <v>1438</v>
      </c>
      <c r="Y1440">
        <v>1956.49</v>
      </c>
      <c r="Z1440">
        <f t="shared" si="22"/>
        <v>1.9564900000000001</v>
      </c>
    </row>
    <row r="1441" spans="1:26" x14ac:dyDescent="0.25">
      <c r="A1441">
        <v>1439</v>
      </c>
      <c r="B1441">
        <v>1.4948900000000001</v>
      </c>
      <c r="M1441">
        <v>1439</v>
      </c>
      <c r="N1441">
        <v>20.6205</v>
      </c>
      <c r="X1441">
        <v>1439</v>
      </c>
      <c r="Y1441">
        <v>2052.77</v>
      </c>
      <c r="Z1441">
        <f t="shared" si="22"/>
        <v>2.0527699999999998</v>
      </c>
    </row>
    <row r="1442" spans="1:26" x14ac:dyDescent="0.25">
      <c r="A1442">
        <v>1440</v>
      </c>
      <c r="B1442">
        <v>1.18726</v>
      </c>
      <c r="M1442">
        <v>1440</v>
      </c>
      <c r="N1442">
        <v>20.372900000000001</v>
      </c>
      <c r="X1442">
        <v>1440</v>
      </c>
      <c r="Y1442">
        <v>1979.48</v>
      </c>
      <c r="Z1442">
        <f t="shared" si="22"/>
        <v>1.9794800000000001</v>
      </c>
    </row>
    <row r="1443" spans="1:26" x14ac:dyDescent="0.25">
      <c r="A1443">
        <v>1441</v>
      </c>
      <c r="B1443">
        <v>0.97794300000000001</v>
      </c>
      <c r="M1443">
        <v>1441</v>
      </c>
      <c r="N1443">
        <v>23.428100000000001</v>
      </c>
      <c r="X1443">
        <v>1441</v>
      </c>
      <c r="Y1443">
        <v>1871.83</v>
      </c>
      <c r="Z1443">
        <f t="shared" si="22"/>
        <v>1.8718299999999999</v>
      </c>
    </row>
    <row r="1444" spans="1:26" x14ac:dyDescent="0.25">
      <c r="A1444">
        <v>1442</v>
      </c>
      <c r="B1444">
        <v>1.2378499999999999</v>
      </c>
      <c r="M1444">
        <v>1442</v>
      </c>
      <c r="N1444">
        <v>21.354299999999999</v>
      </c>
      <c r="X1444">
        <v>1442</v>
      </c>
      <c r="Y1444">
        <v>2048.1999999999998</v>
      </c>
      <c r="Z1444">
        <f t="shared" si="22"/>
        <v>2.0482</v>
      </c>
    </row>
    <row r="1445" spans="1:26" x14ac:dyDescent="0.25">
      <c r="A1445">
        <v>1443</v>
      </c>
      <c r="B1445">
        <v>1.78461</v>
      </c>
      <c r="M1445">
        <v>1443</v>
      </c>
      <c r="N1445">
        <v>20.565000000000001</v>
      </c>
      <c r="X1445">
        <v>1443</v>
      </c>
      <c r="Y1445">
        <v>1969.97</v>
      </c>
      <c r="Z1445">
        <f t="shared" si="22"/>
        <v>1.96997</v>
      </c>
    </row>
    <row r="1446" spans="1:26" x14ac:dyDescent="0.25">
      <c r="A1446">
        <v>1444</v>
      </c>
      <c r="B1446">
        <v>1.7627200000000001</v>
      </c>
      <c r="M1446">
        <v>1444</v>
      </c>
      <c r="N1446">
        <v>22.773199999999999</v>
      </c>
      <c r="X1446">
        <v>1444</v>
      </c>
      <c r="Y1446">
        <v>1972.47</v>
      </c>
      <c r="Z1446">
        <f t="shared" si="22"/>
        <v>1.9724699999999999</v>
      </c>
    </row>
    <row r="1447" spans="1:26" x14ac:dyDescent="0.25">
      <c r="A1447">
        <v>1445</v>
      </c>
      <c r="B1447">
        <v>1.5078100000000001</v>
      </c>
      <c r="M1447">
        <v>1445</v>
      </c>
      <c r="N1447">
        <v>20.309899999999999</v>
      </c>
      <c r="X1447">
        <v>1445</v>
      </c>
      <c r="Y1447">
        <v>1961.7</v>
      </c>
      <c r="Z1447">
        <f t="shared" si="22"/>
        <v>1.9617</v>
      </c>
    </row>
    <row r="1448" spans="1:26" x14ac:dyDescent="0.25">
      <c r="A1448">
        <v>1446</v>
      </c>
      <c r="B1448">
        <v>1.6471100000000001</v>
      </c>
      <c r="M1448">
        <v>1446</v>
      </c>
      <c r="N1448">
        <v>22.687000000000001</v>
      </c>
      <c r="X1448">
        <v>1446</v>
      </c>
      <c r="Y1448">
        <v>2061.2199999999998</v>
      </c>
      <c r="Z1448">
        <f t="shared" si="22"/>
        <v>2.0612199999999996</v>
      </c>
    </row>
    <row r="1449" spans="1:26" x14ac:dyDescent="0.25">
      <c r="A1449">
        <v>1447</v>
      </c>
      <c r="B1449">
        <v>1.6997800000000001</v>
      </c>
      <c r="M1449">
        <v>1447</v>
      </c>
      <c r="N1449">
        <v>20.485099999999999</v>
      </c>
      <c r="X1449">
        <v>1447</v>
      </c>
      <c r="Y1449">
        <v>1863.1</v>
      </c>
      <c r="Z1449">
        <f t="shared" si="22"/>
        <v>1.8631</v>
      </c>
    </row>
    <row r="1450" spans="1:26" x14ac:dyDescent="0.25">
      <c r="A1450">
        <v>1448</v>
      </c>
      <c r="B1450">
        <v>1.1548099999999999</v>
      </c>
      <c r="M1450">
        <v>1448</v>
      </c>
      <c r="N1450">
        <v>21.5139</v>
      </c>
      <c r="X1450">
        <v>1448</v>
      </c>
      <c r="Y1450">
        <v>1978.63</v>
      </c>
      <c r="Z1450">
        <f t="shared" si="22"/>
        <v>1.9786300000000001</v>
      </c>
    </row>
    <row r="1451" spans="1:26" x14ac:dyDescent="0.25">
      <c r="A1451">
        <v>1449</v>
      </c>
      <c r="B1451">
        <v>1.5956600000000001</v>
      </c>
      <c r="M1451">
        <v>1449</v>
      </c>
      <c r="N1451">
        <v>19.999500000000001</v>
      </c>
      <c r="X1451">
        <v>1449</v>
      </c>
      <c r="Y1451">
        <v>1859.94</v>
      </c>
      <c r="Z1451">
        <f t="shared" si="22"/>
        <v>1.8599400000000001</v>
      </c>
    </row>
    <row r="1452" spans="1:26" x14ac:dyDescent="0.25">
      <c r="A1452">
        <v>1450</v>
      </c>
      <c r="B1452">
        <v>1.39391</v>
      </c>
      <c r="M1452">
        <v>1450</v>
      </c>
      <c r="N1452">
        <v>19.2959</v>
      </c>
      <c r="X1452">
        <v>1450</v>
      </c>
      <c r="Y1452">
        <v>2051.2600000000002</v>
      </c>
      <c r="Z1452">
        <f t="shared" si="22"/>
        <v>2.0512600000000001</v>
      </c>
    </row>
    <row r="1453" spans="1:26" x14ac:dyDescent="0.25">
      <c r="A1453">
        <v>1451</v>
      </c>
      <c r="B1453">
        <v>1.1930700000000001</v>
      </c>
      <c r="M1453">
        <v>1451</v>
      </c>
      <c r="N1453">
        <v>22.065100000000001</v>
      </c>
      <c r="X1453">
        <v>1451</v>
      </c>
      <c r="Y1453">
        <v>1955.63</v>
      </c>
      <c r="Z1453">
        <f t="shared" si="22"/>
        <v>1.9556300000000002</v>
      </c>
    </row>
    <row r="1454" spans="1:26" x14ac:dyDescent="0.25">
      <c r="A1454">
        <v>1452</v>
      </c>
      <c r="B1454">
        <v>1.12348</v>
      </c>
      <c r="M1454">
        <v>1452</v>
      </c>
      <c r="N1454">
        <v>20.330100000000002</v>
      </c>
      <c r="X1454">
        <v>1452</v>
      </c>
      <c r="Y1454">
        <v>1980.76</v>
      </c>
      <c r="Z1454">
        <f t="shared" si="22"/>
        <v>1.9807600000000001</v>
      </c>
    </row>
    <row r="1455" spans="1:26" x14ac:dyDescent="0.25">
      <c r="A1455">
        <v>1453</v>
      </c>
      <c r="B1455">
        <v>1.2602599999999999</v>
      </c>
      <c r="M1455">
        <v>1453</v>
      </c>
      <c r="N1455">
        <v>20.007100000000001</v>
      </c>
      <c r="X1455">
        <v>1453</v>
      </c>
      <c r="Y1455">
        <v>1922.46</v>
      </c>
      <c r="Z1455">
        <f t="shared" si="22"/>
        <v>1.9224600000000001</v>
      </c>
    </row>
    <row r="1456" spans="1:26" x14ac:dyDescent="0.25">
      <c r="A1456">
        <v>1454</v>
      </c>
      <c r="B1456">
        <v>1.22688</v>
      </c>
      <c r="M1456">
        <v>1454</v>
      </c>
      <c r="N1456">
        <v>19.5945</v>
      </c>
      <c r="X1456">
        <v>1454</v>
      </c>
      <c r="Y1456">
        <v>1920.07</v>
      </c>
      <c r="Z1456">
        <f t="shared" si="22"/>
        <v>1.9200699999999999</v>
      </c>
    </row>
    <row r="1457" spans="1:26" x14ac:dyDescent="0.25">
      <c r="A1457">
        <v>1455</v>
      </c>
      <c r="B1457">
        <v>1.50057</v>
      </c>
      <c r="M1457">
        <v>1455</v>
      </c>
      <c r="N1457">
        <v>20.868400000000001</v>
      </c>
      <c r="X1457">
        <v>1455</v>
      </c>
      <c r="Y1457">
        <v>1880.14</v>
      </c>
      <c r="Z1457">
        <f t="shared" si="22"/>
        <v>1.8801400000000001</v>
      </c>
    </row>
    <row r="1458" spans="1:26" x14ac:dyDescent="0.25">
      <c r="A1458">
        <v>1456</v>
      </c>
      <c r="B1458">
        <v>2.1027900000000002</v>
      </c>
      <c r="M1458">
        <v>1456</v>
      </c>
      <c r="N1458">
        <v>19.725200000000001</v>
      </c>
      <c r="X1458">
        <v>1456</v>
      </c>
      <c r="Y1458">
        <v>1982.67</v>
      </c>
      <c r="Z1458">
        <f t="shared" si="22"/>
        <v>1.9826700000000002</v>
      </c>
    </row>
    <row r="1459" spans="1:26" x14ac:dyDescent="0.25">
      <c r="A1459">
        <v>1457</v>
      </c>
      <c r="B1459">
        <v>1.0799300000000001</v>
      </c>
      <c r="M1459">
        <v>1457</v>
      </c>
      <c r="N1459">
        <v>22.8491</v>
      </c>
      <c r="X1459">
        <v>1457</v>
      </c>
      <c r="Y1459">
        <v>2023.73</v>
      </c>
      <c r="Z1459">
        <f t="shared" si="22"/>
        <v>2.02373</v>
      </c>
    </row>
    <row r="1460" spans="1:26" x14ac:dyDescent="0.25">
      <c r="A1460">
        <v>1458</v>
      </c>
      <c r="B1460">
        <v>0.94654499999999997</v>
      </c>
      <c r="M1460">
        <v>1458</v>
      </c>
      <c r="N1460">
        <v>22.691099999999999</v>
      </c>
      <c r="X1460">
        <v>1458</v>
      </c>
      <c r="Y1460">
        <v>2017.11</v>
      </c>
      <c r="Z1460">
        <f t="shared" si="22"/>
        <v>2.0171099999999997</v>
      </c>
    </row>
    <row r="1461" spans="1:26" x14ac:dyDescent="0.25">
      <c r="A1461">
        <v>1459</v>
      </c>
      <c r="B1461">
        <v>1.1040300000000001</v>
      </c>
      <c r="M1461">
        <v>1459</v>
      </c>
      <c r="N1461">
        <v>22.720600000000001</v>
      </c>
      <c r="X1461">
        <v>1459</v>
      </c>
      <c r="Y1461">
        <v>1878.86</v>
      </c>
      <c r="Z1461">
        <f t="shared" si="22"/>
        <v>1.87886</v>
      </c>
    </row>
    <row r="1462" spans="1:26" x14ac:dyDescent="0.25">
      <c r="A1462">
        <v>1460</v>
      </c>
      <c r="B1462">
        <v>1.2812600000000001</v>
      </c>
      <c r="M1462">
        <v>1460</v>
      </c>
      <c r="N1462">
        <v>21.953099999999999</v>
      </c>
      <c r="X1462">
        <v>1460</v>
      </c>
      <c r="Y1462">
        <v>2009.35</v>
      </c>
      <c r="Z1462">
        <f t="shared" si="22"/>
        <v>2.00935</v>
      </c>
    </row>
    <row r="1463" spans="1:26" x14ac:dyDescent="0.25">
      <c r="A1463">
        <v>1461</v>
      </c>
      <c r="B1463">
        <v>1.1378999999999999</v>
      </c>
      <c r="M1463">
        <v>1461</v>
      </c>
      <c r="N1463">
        <v>22.305399999999999</v>
      </c>
      <c r="X1463">
        <v>1461</v>
      </c>
      <c r="Y1463">
        <v>2077.5</v>
      </c>
      <c r="Z1463">
        <f t="shared" si="22"/>
        <v>2.0775000000000001</v>
      </c>
    </row>
    <row r="1464" spans="1:26" x14ac:dyDescent="0.25">
      <c r="A1464">
        <v>1462</v>
      </c>
      <c r="B1464">
        <v>1.61158</v>
      </c>
      <c r="M1464">
        <v>1462</v>
      </c>
      <c r="N1464">
        <v>20.993400000000001</v>
      </c>
      <c r="X1464">
        <v>1462</v>
      </c>
      <c r="Y1464">
        <v>2024.77</v>
      </c>
      <c r="Z1464">
        <f t="shared" si="22"/>
        <v>2.0247700000000002</v>
      </c>
    </row>
    <row r="1465" spans="1:26" x14ac:dyDescent="0.25">
      <c r="A1465">
        <v>1463</v>
      </c>
      <c r="B1465">
        <v>1.26448</v>
      </c>
      <c r="M1465">
        <v>1463</v>
      </c>
      <c r="N1465">
        <v>20.495000000000001</v>
      </c>
      <c r="X1465">
        <v>1463</v>
      </c>
      <c r="Y1465">
        <v>2120.5300000000002</v>
      </c>
      <c r="Z1465">
        <f t="shared" si="22"/>
        <v>2.12053</v>
      </c>
    </row>
    <row r="1466" spans="1:26" x14ac:dyDescent="0.25">
      <c r="A1466">
        <v>1464</v>
      </c>
      <c r="B1466">
        <v>1.4579599999999999</v>
      </c>
      <c r="M1466">
        <v>1464</v>
      </c>
      <c r="N1466">
        <v>21.261600000000001</v>
      </c>
      <c r="X1466">
        <v>1464</v>
      </c>
      <c r="Y1466">
        <v>2069.38</v>
      </c>
      <c r="Z1466">
        <f t="shared" si="22"/>
        <v>2.0693800000000002</v>
      </c>
    </row>
    <row r="1467" spans="1:26" x14ac:dyDescent="0.25">
      <c r="A1467">
        <v>1465</v>
      </c>
      <c r="B1467">
        <v>1.17896</v>
      </c>
      <c r="M1467">
        <v>1465</v>
      </c>
      <c r="N1467">
        <v>21.821000000000002</v>
      </c>
      <c r="X1467">
        <v>1465</v>
      </c>
      <c r="Y1467">
        <v>2033.86</v>
      </c>
      <c r="Z1467">
        <f t="shared" si="22"/>
        <v>2.0338599999999998</v>
      </c>
    </row>
    <row r="1468" spans="1:26" x14ac:dyDescent="0.25">
      <c r="A1468">
        <v>1466</v>
      </c>
      <c r="B1468">
        <v>1.0764899999999999</v>
      </c>
      <c r="M1468">
        <v>1466</v>
      </c>
      <c r="N1468">
        <v>19.816400000000002</v>
      </c>
      <c r="X1468">
        <v>1466</v>
      </c>
      <c r="Y1468">
        <v>2117.1</v>
      </c>
      <c r="Z1468">
        <f t="shared" si="22"/>
        <v>2.1170999999999998</v>
      </c>
    </row>
    <row r="1469" spans="1:26" x14ac:dyDescent="0.25">
      <c r="A1469">
        <v>1467</v>
      </c>
      <c r="B1469">
        <v>1.4951099999999999</v>
      </c>
      <c r="M1469">
        <v>1467</v>
      </c>
      <c r="N1469">
        <v>21.907800000000002</v>
      </c>
      <c r="X1469">
        <v>1467</v>
      </c>
      <c r="Y1469">
        <v>1880.94</v>
      </c>
      <c r="Z1469">
        <f t="shared" si="22"/>
        <v>1.8809400000000001</v>
      </c>
    </row>
    <row r="1470" spans="1:26" x14ac:dyDescent="0.25">
      <c r="A1470">
        <v>1468</v>
      </c>
      <c r="B1470">
        <v>1.3188299999999999</v>
      </c>
      <c r="M1470">
        <v>1468</v>
      </c>
      <c r="N1470">
        <v>19.991299999999999</v>
      </c>
      <c r="X1470">
        <v>1468</v>
      </c>
      <c r="Y1470">
        <v>1973.35</v>
      </c>
      <c r="Z1470">
        <f t="shared" si="22"/>
        <v>1.9733499999999999</v>
      </c>
    </row>
    <row r="1471" spans="1:26" x14ac:dyDescent="0.25">
      <c r="A1471">
        <v>1469</v>
      </c>
      <c r="B1471">
        <v>1.5083299999999999</v>
      </c>
      <c r="M1471">
        <v>1469</v>
      </c>
      <c r="N1471">
        <v>22.548200000000001</v>
      </c>
      <c r="X1471">
        <v>1469</v>
      </c>
      <c r="Y1471">
        <v>2051.8000000000002</v>
      </c>
      <c r="Z1471">
        <f t="shared" si="22"/>
        <v>2.0518000000000001</v>
      </c>
    </row>
    <row r="1472" spans="1:26" x14ac:dyDescent="0.25">
      <c r="A1472">
        <v>1470</v>
      </c>
      <c r="B1472">
        <v>2.0343100000000001</v>
      </c>
      <c r="M1472">
        <v>1470</v>
      </c>
      <c r="N1472">
        <v>20.835100000000001</v>
      </c>
      <c r="X1472">
        <v>1470</v>
      </c>
      <c r="Y1472">
        <v>1977.61</v>
      </c>
      <c r="Z1472">
        <f t="shared" si="22"/>
        <v>1.9776099999999999</v>
      </c>
    </row>
    <row r="1473" spans="1:26" x14ac:dyDescent="0.25">
      <c r="A1473">
        <v>1471</v>
      </c>
      <c r="B1473">
        <v>1.0660400000000001</v>
      </c>
      <c r="M1473">
        <v>1471</v>
      </c>
      <c r="N1473">
        <v>22.075299999999999</v>
      </c>
      <c r="X1473">
        <v>1471</v>
      </c>
      <c r="Y1473">
        <v>2012.91</v>
      </c>
      <c r="Z1473">
        <f t="shared" si="22"/>
        <v>2.0129100000000002</v>
      </c>
    </row>
    <row r="1474" spans="1:26" x14ac:dyDescent="0.25">
      <c r="A1474">
        <v>1472</v>
      </c>
      <c r="B1474">
        <v>1.35737</v>
      </c>
      <c r="M1474">
        <v>1472</v>
      </c>
      <c r="N1474">
        <v>20.959399999999999</v>
      </c>
      <c r="X1474">
        <v>1472</v>
      </c>
      <c r="Y1474">
        <v>2109.88</v>
      </c>
      <c r="Z1474">
        <f t="shared" si="22"/>
        <v>2.10988</v>
      </c>
    </row>
    <row r="1475" spans="1:26" x14ac:dyDescent="0.25">
      <c r="A1475">
        <v>1473</v>
      </c>
      <c r="B1475">
        <v>1.3476699999999999</v>
      </c>
      <c r="M1475">
        <v>1473</v>
      </c>
      <c r="N1475">
        <v>22.290600000000001</v>
      </c>
      <c r="X1475">
        <v>1473</v>
      </c>
      <c r="Y1475">
        <v>1937.85</v>
      </c>
      <c r="Z1475">
        <f t="shared" si="22"/>
        <v>1.9378499999999999</v>
      </c>
    </row>
    <row r="1476" spans="1:26" x14ac:dyDescent="0.25">
      <c r="A1476">
        <v>1474</v>
      </c>
      <c r="B1476">
        <v>2.0404100000000001</v>
      </c>
      <c r="M1476">
        <v>1474</v>
      </c>
      <c r="N1476">
        <v>19.7468</v>
      </c>
      <c r="X1476">
        <v>1474</v>
      </c>
      <c r="Y1476">
        <v>1991.9</v>
      </c>
      <c r="Z1476">
        <f t="shared" ref="Z1476:Z1539" si="23">Y1476/1000</f>
        <v>1.9919</v>
      </c>
    </row>
    <row r="1477" spans="1:26" x14ac:dyDescent="0.25">
      <c r="A1477">
        <v>1475</v>
      </c>
      <c r="B1477">
        <v>1.3272699999999999</v>
      </c>
      <c r="M1477">
        <v>1475</v>
      </c>
      <c r="N1477">
        <v>21.001000000000001</v>
      </c>
      <c r="X1477">
        <v>1475</v>
      </c>
      <c r="Y1477">
        <v>2178.13</v>
      </c>
      <c r="Z1477">
        <f t="shared" si="23"/>
        <v>2.1781299999999999</v>
      </c>
    </row>
    <row r="1478" spans="1:26" x14ac:dyDescent="0.25">
      <c r="A1478">
        <v>1476</v>
      </c>
      <c r="B1478">
        <v>0.88965499999999997</v>
      </c>
      <c r="M1478">
        <v>1476</v>
      </c>
      <c r="N1478">
        <v>20.517499999999998</v>
      </c>
      <c r="X1478">
        <v>1476</v>
      </c>
      <c r="Y1478">
        <v>1921.49</v>
      </c>
      <c r="Z1478">
        <f t="shared" si="23"/>
        <v>1.9214899999999999</v>
      </c>
    </row>
    <row r="1479" spans="1:26" x14ac:dyDescent="0.25">
      <c r="A1479">
        <v>1477</v>
      </c>
      <c r="B1479">
        <v>1.0520700000000001</v>
      </c>
      <c r="M1479">
        <v>1477</v>
      </c>
      <c r="N1479">
        <v>22.569600000000001</v>
      </c>
      <c r="X1479">
        <v>1477</v>
      </c>
      <c r="Y1479">
        <v>1944.87</v>
      </c>
      <c r="Z1479">
        <f t="shared" si="23"/>
        <v>1.9448699999999999</v>
      </c>
    </row>
    <row r="1480" spans="1:26" x14ac:dyDescent="0.25">
      <c r="A1480">
        <v>1478</v>
      </c>
      <c r="B1480">
        <v>1.0321899999999999</v>
      </c>
      <c r="M1480">
        <v>1478</v>
      </c>
      <c r="N1480">
        <v>22.309200000000001</v>
      </c>
      <c r="X1480">
        <v>1478</v>
      </c>
      <c r="Y1480">
        <v>1981.02</v>
      </c>
      <c r="Z1480">
        <f t="shared" si="23"/>
        <v>1.98102</v>
      </c>
    </row>
    <row r="1481" spans="1:26" x14ac:dyDescent="0.25">
      <c r="A1481">
        <v>1479</v>
      </c>
      <c r="B1481">
        <v>1.3200400000000001</v>
      </c>
      <c r="M1481">
        <v>1479</v>
      </c>
      <c r="N1481">
        <v>22.398399999999999</v>
      </c>
      <c r="X1481">
        <v>1479</v>
      </c>
      <c r="Y1481">
        <v>2006.65</v>
      </c>
      <c r="Z1481">
        <f t="shared" si="23"/>
        <v>2.00665</v>
      </c>
    </row>
    <row r="1482" spans="1:26" x14ac:dyDescent="0.25">
      <c r="A1482">
        <v>1480</v>
      </c>
      <c r="B1482">
        <v>1.6023700000000001</v>
      </c>
      <c r="M1482">
        <v>1480</v>
      </c>
      <c r="N1482">
        <v>21.195900000000002</v>
      </c>
      <c r="X1482">
        <v>1480</v>
      </c>
      <c r="Y1482">
        <v>2113.66</v>
      </c>
      <c r="Z1482">
        <f t="shared" si="23"/>
        <v>2.1136599999999999</v>
      </c>
    </row>
    <row r="1483" spans="1:26" x14ac:dyDescent="0.25">
      <c r="A1483">
        <v>1481</v>
      </c>
      <c r="B1483">
        <v>1.5289299999999999</v>
      </c>
      <c r="M1483">
        <v>1481</v>
      </c>
      <c r="N1483">
        <v>21.578900000000001</v>
      </c>
      <c r="X1483">
        <v>1481</v>
      </c>
      <c r="Y1483">
        <v>1976.37</v>
      </c>
      <c r="Z1483">
        <f t="shared" si="23"/>
        <v>1.97637</v>
      </c>
    </row>
    <row r="1484" spans="1:26" x14ac:dyDescent="0.25">
      <c r="A1484">
        <v>1482</v>
      </c>
      <c r="B1484">
        <v>1.1387499999999999</v>
      </c>
      <c r="M1484">
        <v>1482</v>
      </c>
      <c r="N1484">
        <v>22.451699999999999</v>
      </c>
      <c r="X1484">
        <v>1482</v>
      </c>
      <c r="Y1484">
        <v>2143.96</v>
      </c>
      <c r="Z1484">
        <f t="shared" si="23"/>
        <v>2.1439599999999999</v>
      </c>
    </row>
    <row r="1485" spans="1:26" x14ac:dyDescent="0.25">
      <c r="A1485">
        <v>1483</v>
      </c>
      <c r="B1485">
        <v>1.07321</v>
      </c>
      <c r="M1485">
        <v>1483</v>
      </c>
      <c r="N1485">
        <v>22.059699999999999</v>
      </c>
      <c r="X1485">
        <v>1483</v>
      </c>
      <c r="Y1485">
        <v>1985.14</v>
      </c>
      <c r="Z1485">
        <f t="shared" si="23"/>
        <v>1.9851400000000001</v>
      </c>
    </row>
    <row r="1486" spans="1:26" x14ac:dyDescent="0.25">
      <c r="A1486">
        <v>1484</v>
      </c>
      <c r="B1486">
        <v>2.0890399999999998</v>
      </c>
      <c r="M1486">
        <v>1484</v>
      </c>
      <c r="N1486">
        <v>22.014099999999999</v>
      </c>
      <c r="X1486">
        <v>1484</v>
      </c>
      <c r="Y1486">
        <v>2027.98</v>
      </c>
      <c r="Z1486">
        <f t="shared" si="23"/>
        <v>2.0279799999999999</v>
      </c>
    </row>
    <row r="1487" spans="1:26" x14ac:dyDescent="0.25">
      <c r="A1487">
        <v>1485</v>
      </c>
      <c r="B1487">
        <v>1.4075</v>
      </c>
      <c r="M1487">
        <v>1485</v>
      </c>
      <c r="N1487">
        <v>22.162600000000001</v>
      </c>
      <c r="X1487">
        <v>1485</v>
      </c>
      <c r="Y1487">
        <v>1934.22</v>
      </c>
      <c r="Z1487">
        <f t="shared" si="23"/>
        <v>1.9342200000000001</v>
      </c>
    </row>
    <row r="1488" spans="1:26" x14ac:dyDescent="0.25">
      <c r="A1488">
        <v>1486</v>
      </c>
      <c r="B1488">
        <v>1.95157</v>
      </c>
      <c r="M1488">
        <v>1486</v>
      </c>
      <c r="N1488">
        <v>20.907499999999999</v>
      </c>
      <c r="X1488">
        <v>1486</v>
      </c>
      <c r="Y1488">
        <v>2128.9</v>
      </c>
      <c r="Z1488">
        <f t="shared" si="23"/>
        <v>2.1289000000000002</v>
      </c>
    </row>
    <row r="1489" spans="1:26" x14ac:dyDescent="0.25">
      <c r="A1489">
        <v>1487</v>
      </c>
      <c r="B1489">
        <v>1.1142700000000001</v>
      </c>
      <c r="M1489">
        <v>1487</v>
      </c>
      <c r="N1489">
        <v>20.430399999999999</v>
      </c>
      <c r="X1489">
        <v>1487</v>
      </c>
      <c r="Y1489">
        <v>2066.29</v>
      </c>
      <c r="Z1489">
        <f t="shared" si="23"/>
        <v>2.06629</v>
      </c>
    </row>
    <row r="1490" spans="1:26" x14ac:dyDescent="0.25">
      <c r="A1490">
        <v>1488</v>
      </c>
      <c r="B1490">
        <v>1.5213000000000001</v>
      </c>
      <c r="M1490">
        <v>1488</v>
      </c>
      <c r="N1490">
        <v>19.700500000000002</v>
      </c>
      <c r="X1490">
        <v>1488</v>
      </c>
      <c r="Y1490">
        <v>2094.63</v>
      </c>
      <c r="Z1490">
        <f t="shared" si="23"/>
        <v>2.09463</v>
      </c>
    </row>
    <row r="1491" spans="1:26" x14ac:dyDescent="0.25">
      <c r="A1491">
        <v>1489</v>
      </c>
      <c r="B1491">
        <v>1.30888</v>
      </c>
      <c r="M1491">
        <v>1489</v>
      </c>
      <c r="N1491">
        <v>19.071000000000002</v>
      </c>
      <c r="X1491">
        <v>1489</v>
      </c>
      <c r="Y1491">
        <v>2149.63</v>
      </c>
      <c r="Z1491">
        <f t="shared" si="23"/>
        <v>2.1496300000000002</v>
      </c>
    </row>
    <row r="1492" spans="1:26" x14ac:dyDescent="0.25">
      <c r="A1492">
        <v>1490</v>
      </c>
      <c r="B1492">
        <v>1.5519799999999999</v>
      </c>
      <c r="M1492">
        <v>1490</v>
      </c>
      <c r="N1492">
        <v>22.058399999999999</v>
      </c>
      <c r="X1492">
        <v>1490</v>
      </c>
      <c r="Y1492">
        <v>1955.55</v>
      </c>
      <c r="Z1492">
        <f t="shared" si="23"/>
        <v>1.9555499999999999</v>
      </c>
    </row>
    <row r="1493" spans="1:26" x14ac:dyDescent="0.25">
      <c r="A1493">
        <v>1491</v>
      </c>
      <c r="B1493">
        <v>1.8859699999999999</v>
      </c>
      <c r="M1493">
        <v>1491</v>
      </c>
      <c r="N1493">
        <v>19.7743</v>
      </c>
      <c r="X1493">
        <v>1491</v>
      </c>
      <c r="Y1493">
        <v>1941.64</v>
      </c>
      <c r="Z1493">
        <f t="shared" si="23"/>
        <v>1.94164</v>
      </c>
    </row>
    <row r="1494" spans="1:26" x14ac:dyDescent="0.25">
      <c r="A1494">
        <v>1492</v>
      </c>
      <c r="B1494">
        <v>1.23804</v>
      </c>
      <c r="M1494">
        <v>1492</v>
      </c>
      <c r="N1494">
        <v>19.2121</v>
      </c>
      <c r="X1494">
        <v>1492</v>
      </c>
      <c r="Y1494">
        <v>1874.29</v>
      </c>
      <c r="Z1494">
        <f t="shared" si="23"/>
        <v>1.87429</v>
      </c>
    </row>
    <row r="1495" spans="1:26" x14ac:dyDescent="0.25">
      <c r="A1495">
        <v>1493</v>
      </c>
      <c r="B1495">
        <v>1.41025</v>
      </c>
      <c r="M1495">
        <v>1493</v>
      </c>
      <c r="N1495">
        <v>23.587</v>
      </c>
      <c r="X1495">
        <v>1493</v>
      </c>
      <c r="Y1495">
        <v>1997.36</v>
      </c>
      <c r="Z1495">
        <f t="shared" si="23"/>
        <v>1.9973599999999998</v>
      </c>
    </row>
    <row r="1496" spans="1:26" x14ac:dyDescent="0.25">
      <c r="A1496">
        <v>1494</v>
      </c>
      <c r="B1496">
        <v>1.2532799999999999</v>
      </c>
      <c r="M1496">
        <v>1494</v>
      </c>
      <c r="N1496">
        <v>21.267399999999999</v>
      </c>
      <c r="X1496">
        <v>1494</v>
      </c>
      <c r="Y1496">
        <v>2003.95</v>
      </c>
      <c r="Z1496">
        <f t="shared" si="23"/>
        <v>2.0039500000000001</v>
      </c>
    </row>
    <row r="1497" spans="1:26" x14ac:dyDescent="0.25">
      <c r="A1497">
        <v>1495</v>
      </c>
      <c r="B1497">
        <v>1.60955</v>
      </c>
      <c r="M1497">
        <v>1495</v>
      </c>
      <c r="N1497">
        <v>22.474499999999999</v>
      </c>
      <c r="X1497">
        <v>1495</v>
      </c>
      <c r="Y1497">
        <v>2034.83</v>
      </c>
      <c r="Z1497">
        <f t="shared" si="23"/>
        <v>2.0348299999999999</v>
      </c>
    </row>
    <row r="1498" spans="1:26" x14ac:dyDescent="0.25">
      <c r="A1498">
        <v>1496</v>
      </c>
      <c r="B1498">
        <v>1.4291700000000001</v>
      </c>
      <c r="M1498">
        <v>1496</v>
      </c>
      <c r="N1498">
        <v>21.414400000000001</v>
      </c>
      <c r="X1498">
        <v>1496</v>
      </c>
      <c r="Y1498">
        <v>2167.5300000000002</v>
      </c>
      <c r="Z1498">
        <f t="shared" si="23"/>
        <v>2.1675300000000002</v>
      </c>
    </row>
    <row r="1499" spans="1:26" x14ac:dyDescent="0.25">
      <c r="A1499">
        <v>1497</v>
      </c>
      <c r="B1499">
        <v>0.88830299999999995</v>
      </c>
      <c r="M1499">
        <v>1497</v>
      </c>
      <c r="N1499">
        <v>20.982500000000002</v>
      </c>
      <c r="X1499">
        <v>1497</v>
      </c>
      <c r="Y1499">
        <v>1955.49</v>
      </c>
      <c r="Z1499">
        <f t="shared" si="23"/>
        <v>1.95549</v>
      </c>
    </row>
    <row r="1500" spans="1:26" x14ac:dyDescent="0.25">
      <c r="A1500">
        <v>1498</v>
      </c>
      <c r="B1500">
        <v>1.0470999999999999</v>
      </c>
      <c r="M1500">
        <v>1498</v>
      </c>
      <c r="N1500">
        <v>19.4237</v>
      </c>
      <c r="X1500">
        <v>1498</v>
      </c>
      <c r="Y1500">
        <v>1848.51</v>
      </c>
      <c r="Z1500">
        <f t="shared" si="23"/>
        <v>1.8485100000000001</v>
      </c>
    </row>
    <row r="1501" spans="1:26" x14ac:dyDescent="0.25">
      <c r="A1501">
        <v>1499</v>
      </c>
      <c r="B1501">
        <v>1.71469</v>
      </c>
      <c r="M1501">
        <v>1499</v>
      </c>
      <c r="N1501">
        <v>19.512899999999998</v>
      </c>
      <c r="X1501">
        <v>1499</v>
      </c>
      <c r="Y1501">
        <v>1909.11</v>
      </c>
      <c r="Z1501">
        <f t="shared" si="23"/>
        <v>1.9091099999999999</v>
      </c>
    </row>
    <row r="1502" spans="1:26" x14ac:dyDescent="0.25">
      <c r="A1502">
        <v>1500</v>
      </c>
      <c r="B1502">
        <v>1.4197</v>
      </c>
      <c r="M1502">
        <v>1500</v>
      </c>
      <c r="N1502">
        <v>21.354900000000001</v>
      </c>
      <c r="X1502">
        <v>1500</v>
      </c>
      <c r="Y1502">
        <v>1961.03</v>
      </c>
      <c r="Z1502">
        <f t="shared" si="23"/>
        <v>1.9610300000000001</v>
      </c>
    </row>
    <row r="1503" spans="1:26" x14ac:dyDescent="0.25">
      <c r="A1503">
        <v>1501</v>
      </c>
      <c r="B1503">
        <v>1.74963</v>
      </c>
      <c r="M1503">
        <v>1501</v>
      </c>
      <c r="N1503">
        <v>19.0075</v>
      </c>
      <c r="X1503">
        <v>1501</v>
      </c>
      <c r="Y1503">
        <v>2066.12</v>
      </c>
      <c r="Z1503">
        <f t="shared" si="23"/>
        <v>2.0661199999999997</v>
      </c>
    </row>
    <row r="1504" spans="1:26" x14ac:dyDescent="0.25">
      <c r="A1504">
        <v>1502</v>
      </c>
      <c r="B1504">
        <v>1.65524</v>
      </c>
      <c r="M1504">
        <v>1502</v>
      </c>
      <c r="N1504">
        <v>21.3508</v>
      </c>
      <c r="X1504">
        <v>1502</v>
      </c>
      <c r="Y1504">
        <v>1953.74</v>
      </c>
      <c r="Z1504">
        <f t="shared" si="23"/>
        <v>1.95374</v>
      </c>
    </row>
    <row r="1505" spans="1:26" x14ac:dyDescent="0.25">
      <c r="A1505">
        <v>1503</v>
      </c>
      <c r="B1505">
        <v>1.30549</v>
      </c>
      <c r="M1505">
        <v>1503</v>
      </c>
      <c r="N1505">
        <v>19.3324</v>
      </c>
      <c r="X1505">
        <v>1503</v>
      </c>
      <c r="Y1505">
        <v>2112.2600000000002</v>
      </c>
      <c r="Z1505">
        <f t="shared" si="23"/>
        <v>2.11226</v>
      </c>
    </row>
    <row r="1506" spans="1:26" x14ac:dyDescent="0.25">
      <c r="A1506">
        <v>1504</v>
      </c>
      <c r="B1506">
        <v>1.3733299999999999</v>
      </c>
      <c r="M1506">
        <v>1504</v>
      </c>
      <c r="N1506">
        <v>20.178899999999999</v>
      </c>
      <c r="X1506">
        <v>1504</v>
      </c>
      <c r="Y1506">
        <v>2009.55</v>
      </c>
      <c r="Z1506">
        <f t="shared" si="23"/>
        <v>2.0095499999999999</v>
      </c>
    </row>
    <row r="1507" spans="1:26" x14ac:dyDescent="0.25">
      <c r="A1507">
        <v>1505</v>
      </c>
      <c r="B1507">
        <v>1.28396</v>
      </c>
      <c r="M1507">
        <v>1505</v>
      </c>
      <c r="N1507">
        <v>20.434799999999999</v>
      </c>
      <c r="X1507">
        <v>1505</v>
      </c>
      <c r="Y1507">
        <v>1999.85</v>
      </c>
      <c r="Z1507">
        <f t="shared" si="23"/>
        <v>1.9998499999999999</v>
      </c>
    </row>
    <row r="1508" spans="1:26" x14ac:dyDescent="0.25">
      <c r="A1508">
        <v>1506</v>
      </c>
      <c r="B1508">
        <v>1.6232500000000001</v>
      </c>
      <c r="M1508">
        <v>1506</v>
      </c>
      <c r="N1508">
        <v>19.4785</v>
      </c>
      <c r="X1508">
        <v>1506</v>
      </c>
      <c r="Y1508">
        <v>1948</v>
      </c>
      <c r="Z1508">
        <f t="shared" si="23"/>
        <v>1.948</v>
      </c>
    </row>
    <row r="1509" spans="1:26" x14ac:dyDescent="0.25">
      <c r="A1509">
        <v>1507</v>
      </c>
      <c r="B1509">
        <v>1.20076</v>
      </c>
      <c r="M1509">
        <v>1507</v>
      </c>
      <c r="N1509">
        <v>20.7667</v>
      </c>
      <c r="X1509">
        <v>1507</v>
      </c>
      <c r="Y1509">
        <v>2042.28</v>
      </c>
      <c r="Z1509">
        <f t="shared" si="23"/>
        <v>2.0422799999999999</v>
      </c>
    </row>
    <row r="1510" spans="1:26" x14ac:dyDescent="0.25">
      <c r="A1510">
        <v>1508</v>
      </c>
      <c r="B1510">
        <v>0.93980399999999997</v>
      </c>
      <c r="M1510">
        <v>1508</v>
      </c>
      <c r="N1510">
        <v>21.275099999999998</v>
      </c>
      <c r="X1510">
        <v>1508</v>
      </c>
      <c r="Y1510">
        <v>1990.01</v>
      </c>
      <c r="Z1510">
        <f t="shared" si="23"/>
        <v>1.9900100000000001</v>
      </c>
    </row>
    <row r="1511" spans="1:26" x14ac:dyDescent="0.25">
      <c r="A1511">
        <v>1509</v>
      </c>
      <c r="B1511">
        <v>1.6698999999999999</v>
      </c>
      <c r="M1511">
        <v>1509</v>
      </c>
      <c r="N1511">
        <v>19.3233</v>
      </c>
      <c r="X1511">
        <v>1509</v>
      </c>
      <c r="Y1511">
        <v>1875.55</v>
      </c>
      <c r="Z1511">
        <f t="shared" si="23"/>
        <v>1.8755500000000001</v>
      </c>
    </row>
    <row r="1512" spans="1:26" x14ac:dyDescent="0.25">
      <c r="A1512">
        <v>1510</v>
      </c>
      <c r="B1512">
        <v>1.8303799999999999</v>
      </c>
      <c r="M1512">
        <v>1510</v>
      </c>
      <c r="N1512">
        <v>19.7376</v>
      </c>
      <c r="X1512">
        <v>1510</v>
      </c>
      <c r="Y1512">
        <v>1942.71</v>
      </c>
      <c r="Z1512">
        <f t="shared" si="23"/>
        <v>1.9427099999999999</v>
      </c>
    </row>
    <row r="1513" spans="1:26" x14ac:dyDescent="0.25">
      <c r="A1513">
        <v>1511</v>
      </c>
      <c r="B1513">
        <v>1.42441</v>
      </c>
      <c r="M1513">
        <v>1511</v>
      </c>
      <c r="N1513">
        <v>21.6599</v>
      </c>
      <c r="X1513">
        <v>1511</v>
      </c>
      <c r="Y1513">
        <v>2130.8200000000002</v>
      </c>
      <c r="Z1513">
        <f t="shared" si="23"/>
        <v>2.1308200000000004</v>
      </c>
    </row>
    <row r="1514" spans="1:26" x14ac:dyDescent="0.25">
      <c r="A1514">
        <v>1512</v>
      </c>
      <c r="B1514">
        <v>1.35527</v>
      </c>
      <c r="M1514">
        <v>1512</v>
      </c>
      <c r="N1514">
        <v>21.757899999999999</v>
      </c>
      <c r="X1514">
        <v>1512</v>
      </c>
      <c r="Y1514">
        <v>1961.73</v>
      </c>
      <c r="Z1514">
        <f t="shared" si="23"/>
        <v>1.96173</v>
      </c>
    </row>
    <row r="1515" spans="1:26" x14ac:dyDescent="0.25">
      <c r="A1515">
        <v>1513</v>
      </c>
      <c r="B1515">
        <v>1.43736</v>
      </c>
      <c r="M1515">
        <v>1513</v>
      </c>
      <c r="N1515">
        <v>18.770099999999999</v>
      </c>
      <c r="X1515">
        <v>1513</v>
      </c>
      <c r="Y1515">
        <v>2068.46</v>
      </c>
      <c r="Z1515">
        <f t="shared" si="23"/>
        <v>2.06846</v>
      </c>
    </row>
    <row r="1516" spans="1:26" x14ac:dyDescent="0.25">
      <c r="A1516">
        <v>1514</v>
      </c>
      <c r="B1516">
        <v>2.0871</v>
      </c>
      <c r="M1516">
        <v>1514</v>
      </c>
      <c r="N1516">
        <v>21.3642</v>
      </c>
      <c r="X1516">
        <v>1514</v>
      </c>
      <c r="Y1516">
        <v>1931.18</v>
      </c>
      <c r="Z1516">
        <f t="shared" si="23"/>
        <v>1.9311800000000001</v>
      </c>
    </row>
    <row r="1517" spans="1:26" x14ac:dyDescent="0.25">
      <c r="A1517">
        <v>1515</v>
      </c>
      <c r="B1517">
        <v>1.06213</v>
      </c>
      <c r="M1517">
        <v>1515</v>
      </c>
      <c r="N1517">
        <v>23.0456</v>
      </c>
      <c r="X1517">
        <v>1515</v>
      </c>
      <c r="Y1517">
        <v>1982.25</v>
      </c>
      <c r="Z1517">
        <f t="shared" si="23"/>
        <v>1.9822500000000001</v>
      </c>
    </row>
    <row r="1518" spans="1:26" x14ac:dyDescent="0.25">
      <c r="A1518">
        <v>1516</v>
      </c>
      <c r="B1518">
        <v>1.1206400000000001</v>
      </c>
      <c r="M1518">
        <v>1516</v>
      </c>
      <c r="N1518">
        <v>23.109400000000001</v>
      </c>
      <c r="X1518">
        <v>1516</v>
      </c>
      <c r="Y1518">
        <v>2012.98</v>
      </c>
      <c r="Z1518">
        <f t="shared" si="23"/>
        <v>2.0129800000000002</v>
      </c>
    </row>
    <row r="1519" spans="1:26" x14ac:dyDescent="0.25">
      <c r="A1519">
        <v>1517</v>
      </c>
      <c r="B1519">
        <v>1.6801299999999999</v>
      </c>
      <c r="M1519">
        <v>1517</v>
      </c>
      <c r="N1519">
        <v>19.5837</v>
      </c>
      <c r="X1519">
        <v>1517</v>
      </c>
      <c r="Y1519">
        <v>1979.65</v>
      </c>
      <c r="Z1519">
        <f t="shared" si="23"/>
        <v>1.9796500000000001</v>
      </c>
    </row>
    <row r="1520" spans="1:26" x14ac:dyDescent="0.25">
      <c r="A1520">
        <v>1518</v>
      </c>
      <c r="B1520">
        <v>1.27538</v>
      </c>
      <c r="M1520">
        <v>1518</v>
      </c>
      <c r="N1520">
        <v>21.724399999999999</v>
      </c>
      <c r="X1520">
        <v>1518</v>
      </c>
      <c r="Y1520">
        <v>2004.8</v>
      </c>
      <c r="Z1520">
        <f t="shared" si="23"/>
        <v>2.0047999999999999</v>
      </c>
    </row>
    <row r="1521" spans="1:26" x14ac:dyDescent="0.25">
      <c r="A1521">
        <v>1519</v>
      </c>
      <c r="B1521">
        <v>1.42178</v>
      </c>
      <c r="M1521">
        <v>1519</v>
      </c>
      <c r="N1521">
        <v>21.263100000000001</v>
      </c>
      <c r="X1521">
        <v>1519</v>
      </c>
      <c r="Y1521">
        <v>2007.89</v>
      </c>
      <c r="Z1521">
        <f t="shared" si="23"/>
        <v>2.0078900000000002</v>
      </c>
    </row>
    <row r="1522" spans="1:26" x14ac:dyDescent="0.25">
      <c r="A1522">
        <v>1520</v>
      </c>
      <c r="B1522">
        <v>1.20895</v>
      </c>
      <c r="M1522">
        <v>1520</v>
      </c>
      <c r="N1522">
        <v>22.437899999999999</v>
      </c>
      <c r="X1522">
        <v>1520</v>
      </c>
      <c r="Y1522">
        <v>1975.56</v>
      </c>
      <c r="Z1522">
        <f t="shared" si="23"/>
        <v>1.97556</v>
      </c>
    </row>
    <row r="1523" spans="1:26" x14ac:dyDescent="0.25">
      <c r="A1523">
        <v>1521</v>
      </c>
      <c r="B1523">
        <v>1.0697700000000001</v>
      </c>
      <c r="M1523">
        <v>1521</v>
      </c>
      <c r="N1523">
        <v>21.935700000000001</v>
      </c>
      <c r="X1523">
        <v>1521</v>
      </c>
      <c r="Y1523">
        <v>1870.31</v>
      </c>
      <c r="Z1523">
        <f t="shared" si="23"/>
        <v>1.8703099999999999</v>
      </c>
    </row>
    <row r="1524" spans="1:26" x14ac:dyDescent="0.25">
      <c r="A1524">
        <v>1522</v>
      </c>
      <c r="B1524">
        <v>1.5685199999999999</v>
      </c>
      <c r="M1524">
        <v>1522</v>
      </c>
      <c r="N1524">
        <v>23.0366</v>
      </c>
      <c r="X1524">
        <v>1522</v>
      </c>
      <c r="Y1524">
        <v>2122.1</v>
      </c>
      <c r="Z1524">
        <f t="shared" si="23"/>
        <v>2.1221000000000001</v>
      </c>
    </row>
    <row r="1525" spans="1:26" x14ac:dyDescent="0.25">
      <c r="A1525">
        <v>1523</v>
      </c>
      <c r="B1525">
        <v>1.2569300000000001</v>
      </c>
      <c r="M1525">
        <v>1523</v>
      </c>
      <c r="N1525">
        <v>19.687000000000001</v>
      </c>
      <c r="X1525">
        <v>1523</v>
      </c>
      <c r="Y1525">
        <v>1991.27</v>
      </c>
      <c r="Z1525">
        <f t="shared" si="23"/>
        <v>1.9912699999999999</v>
      </c>
    </row>
    <row r="1526" spans="1:26" x14ac:dyDescent="0.25">
      <c r="A1526">
        <v>1524</v>
      </c>
      <c r="B1526">
        <v>1.1965300000000001</v>
      </c>
      <c r="M1526">
        <v>1524</v>
      </c>
      <c r="N1526">
        <v>19.454499999999999</v>
      </c>
      <c r="X1526">
        <v>1524</v>
      </c>
      <c r="Y1526">
        <v>2021.66</v>
      </c>
      <c r="Z1526">
        <f t="shared" si="23"/>
        <v>2.0216600000000002</v>
      </c>
    </row>
    <row r="1527" spans="1:26" x14ac:dyDescent="0.25">
      <c r="A1527">
        <v>1525</v>
      </c>
      <c r="B1527">
        <v>0.94390499999999999</v>
      </c>
      <c r="M1527">
        <v>1525</v>
      </c>
      <c r="N1527">
        <v>20.798400000000001</v>
      </c>
      <c r="X1527">
        <v>1525</v>
      </c>
      <c r="Y1527">
        <v>1894.95</v>
      </c>
      <c r="Z1527">
        <f t="shared" si="23"/>
        <v>1.8949500000000001</v>
      </c>
    </row>
    <row r="1528" spans="1:26" x14ac:dyDescent="0.25">
      <c r="A1528">
        <v>1526</v>
      </c>
      <c r="B1528">
        <v>1.4824999999999999</v>
      </c>
      <c r="M1528">
        <v>1526</v>
      </c>
      <c r="N1528">
        <v>19.503900000000002</v>
      </c>
      <c r="X1528">
        <v>1526</v>
      </c>
      <c r="Y1528">
        <v>2050.1799999999998</v>
      </c>
      <c r="Z1528">
        <f t="shared" si="23"/>
        <v>2.0501799999999997</v>
      </c>
    </row>
    <row r="1529" spans="1:26" x14ac:dyDescent="0.25">
      <c r="A1529">
        <v>1527</v>
      </c>
      <c r="B1529">
        <v>1.08911</v>
      </c>
      <c r="M1529">
        <v>1527</v>
      </c>
      <c r="N1529">
        <v>20.963699999999999</v>
      </c>
      <c r="X1529">
        <v>1527</v>
      </c>
      <c r="Y1529">
        <v>2049.54</v>
      </c>
      <c r="Z1529">
        <f t="shared" si="23"/>
        <v>2.0495399999999999</v>
      </c>
    </row>
    <row r="1530" spans="1:26" x14ac:dyDescent="0.25">
      <c r="A1530">
        <v>1528</v>
      </c>
      <c r="B1530">
        <v>0.96830899999999998</v>
      </c>
      <c r="M1530">
        <v>1528</v>
      </c>
      <c r="N1530">
        <v>22.367000000000001</v>
      </c>
      <c r="X1530">
        <v>1528</v>
      </c>
      <c r="Y1530">
        <v>2085.04</v>
      </c>
      <c r="Z1530">
        <f t="shared" si="23"/>
        <v>2.0850399999999998</v>
      </c>
    </row>
    <row r="1531" spans="1:26" x14ac:dyDescent="0.25">
      <c r="A1531">
        <v>1529</v>
      </c>
      <c r="B1531">
        <v>1.3172600000000001</v>
      </c>
      <c r="M1531">
        <v>1529</v>
      </c>
      <c r="N1531">
        <v>22.895900000000001</v>
      </c>
      <c r="X1531">
        <v>1529</v>
      </c>
      <c r="Y1531">
        <v>1907.02</v>
      </c>
      <c r="Z1531">
        <f t="shared" si="23"/>
        <v>1.9070199999999999</v>
      </c>
    </row>
    <row r="1532" spans="1:26" x14ac:dyDescent="0.25">
      <c r="A1532">
        <v>1530</v>
      </c>
      <c r="B1532">
        <v>1.4662200000000001</v>
      </c>
      <c r="M1532">
        <v>1530</v>
      </c>
      <c r="N1532">
        <v>21.081900000000001</v>
      </c>
      <c r="X1532">
        <v>1530</v>
      </c>
      <c r="Y1532">
        <v>1943.18</v>
      </c>
      <c r="Z1532">
        <f t="shared" si="23"/>
        <v>1.9431800000000001</v>
      </c>
    </row>
    <row r="1533" spans="1:26" x14ac:dyDescent="0.25">
      <c r="A1533">
        <v>1531</v>
      </c>
      <c r="B1533">
        <v>1.35032</v>
      </c>
      <c r="M1533">
        <v>1531</v>
      </c>
      <c r="N1533">
        <v>21.198599999999999</v>
      </c>
      <c r="X1533">
        <v>1531</v>
      </c>
      <c r="Y1533">
        <v>2023.03</v>
      </c>
      <c r="Z1533">
        <f t="shared" si="23"/>
        <v>2.0230299999999999</v>
      </c>
    </row>
    <row r="1534" spans="1:26" x14ac:dyDescent="0.25">
      <c r="A1534">
        <v>1532</v>
      </c>
      <c r="B1534">
        <v>1.2240899999999999</v>
      </c>
      <c r="M1534">
        <v>1532</v>
      </c>
      <c r="N1534">
        <v>21.784400000000002</v>
      </c>
      <c r="X1534">
        <v>1532</v>
      </c>
      <c r="Y1534">
        <v>2028.6</v>
      </c>
      <c r="Z1534">
        <f t="shared" si="23"/>
        <v>2.0286</v>
      </c>
    </row>
    <row r="1535" spans="1:26" x14ac:dyDescent="0.25">
      <c r="A1535">
        <v>1533</v>
      </c>
      <c r="B1535">
        <v>1.0638099999999999</v>
      </c>
      <c r="M1535">
        <v>1533</v>
      </c>
      <c r="N1535">
        <v>22.309699999999999</v>
      </c>
      <c r="X1535">
        <v>1533</v>
      </c>
      <c r="Y1535">
        <v>2184.73</v>
      </c>
      <c r="Z1535">
        <f t="shared" si="23"/>
        <v>2.1847300000000001</v>
      </c>
    </row>
    <row r="1536" spans="1:26" x14ac:dyDescent="0.25">
      <c r="A1536">
        <v>1534</v>
      </c>
      <c r="B1536">
        <v>2.0106700000000002</v>
      </c>
      <c r="M1536">
        <v>1534</v>
      </c>
      <c r="N1536">
        <v>21.202400000000001</v>
      </c>
      <c r="X1536">
        <v>1534</v>
      </c>
      <c r="Y1536">
        <v>1895.61</v>
      </c>
      <c r="Z1536">
        <f t="shared" si="23"/>
        <v>1.8956099999999998</v>
      </c>
    </row>
    <row r="1537" spans="1:26" x14ac:dyDescent="0.25">
      <c r="A1537">
        <v>1535</v>
      </c>
      <c r="B1537">
        <v>1.77271</v>
      </c>
      <c r="M1537">
        <v>1535</v>
      </c>
      <c r="N1537">
        <v>20.977799999999998</v>
      </c>
      <c r="X1537">
        <v>1535</v>
      </c>
      <c r="Y1537">
        <v>1941.51</v>
      </c>
      <c r="Z1537">
        <f t="shared" si="23"/>
        <v>1.9415100000000001</v>
      </c>
    </row>
    <row r="1538" spans="1:26" x14ac:dyDescent="0.25">
      <c r="A1538">
        <v>1536</v>
      </c>
      <c r="B1538">
        <v>1.6164799999999999</v>
      </c>
      <c r="M1538">
        <v>1536</v>
      </c>
      <c r="N1538">
        <v>20.1234</v>
      </c>
      <c r="X1538">
        <v>1536</v>
      </c>
      <c r="Y1538">
        <v>2064.16</v>
      </c>
      <c r="Z1538">
        <f t="shared" si="23"/>
        <v>2.0641599999999998</v>
      </c>
    </row>
    <row r="1539" spans="1:26" x14ac:dyDescent="0.25">
      <c r="A1539">
        <v>1537</v>
      </c>
      <c r="B1539">
        <v>0.91522899999999996</v>
      </c>
      <c r="M1539">
        <v>1537</v>
      </c>
      <c r="N1539">
        <v>20.2791</v>
      </c>
      <c r="X1539">
        <v>1537</v>
      </c>
      <c r="Y1539">
        <v>2084.73</v>
      </c>
      <c r="Z1539">
        <f t="shared" si="23"/>
        <v>2.08473</v>
      </c>
    </row>
    <row r="1540" spans="1:26" x14ac:dyDescent="0.25">
      <c r="A1540">
        <v>1538</v>
      </c>
      <c r="B1540">
        <v>1.47173</v>
      </c>
      <c r="M1540">
        <v>1538</v>
      </c>
      <c r="N1540">
        <v>22.677399999999999</v>
      </c>
      <c r="X1540">
        <v>1538</v>
      </c>
      <c r="Y1540">
        <v>2000.35</v>
      </c>
      <c r="Z1540">
        <f t="shared" ref="Z1540:Z1603" si="24">Y1540/1000</f>
        <v>2.0003500000000001</v>
      </c>
    </row>
    <row r="1541" spans="1:26" x14ac:dyDescent="0.25">
      <c r="A1541">
        <v>1539</v>
      </c>
      <c r="B1541">
        <v>1.52658</v>
      </c>
      <c r="M1541">
        <v>1539</v>
      </c>
      <c r="N1541">
        <v>20.189800000000002</v>
      </c>
      <c r="X1541">
        <v>1539</v>
      </c>
      <c r="Y1541">
        <v>2044.33</v>
      </c>
      <c r="Z1541">
        <f t="shared" si="24"/>
        <v>2.04433</v>
      </c>
    </row>
    <row r="1542" spans="1:26" x14ac:dyDescent="0.25">
      <c r="A1542">
        <v>1540</v>
      </c>
      <c r="B1542">
        <v>1.3817299999999999</v>
      </c>
      <c r="M1542">
        <v>1540</v>
      </c>
      <c r="N1542">
        <v>19.1051</v>
      </c>
      <c r="X1542">
        <v>1540</v>
      </c>
      <c r="Y1542">
        <v>1934.17</v>
      </c>
      <c r="Z1542">
        <f t="shared" si="24"/>
        <v>1.9341700000000002</v>
      </c>
    </row>
    <row r="1543" spans="1:26" x14ac:dyDescent="0.25">
      <c r="A1543">
        <v>1541</v>
      </c>
      <c r="B1543">
        <v>1.7067699999999999</v>
      </c>
      <c r="M1543">
        <v>1541</v>
      </c>
      <c r="N1543">
        <v>21.4511</v>
      </c>
      <c r="X1543">
        <v>1541</v>
      </c>
      <c r="Y1543">
        <v>2175.33</v>
      </c>
      <c r="Z1543">
        <f t="shared" si="24"/>
        <v>2.1753299999999998</v>
      </c>
    </row>
    <row r="1544" spans="1:26" x14ac:dyDescent="0.25">
      <c r="A1544">
        <v>1542</v>
      </c>
      <c r="B1544">
        <v>1.052</v>
      </c>
      <c r="M1544">
        <v>1542</v>
      </c>
      <c r="N1544">
        <v>19.889399999999998</v>
      </c>
      <c r="X1544">
        <v>1542</v>
      </c>
      <c r="Y1544">
        <v>1846.98</v>
      </c>
      <c r="Z1544">
        <f t="shared" si="24"/>
        <v>1.8469800000000001</v>
      </c>
    </row>
    <row r="1545" spans="1:26" x14ac:dyDescent="0.25">
      <c r="A1545">
        <v>1543</v>
      </c>
      <c r="B1545">
        <v>1.42283</v>
      </c>
      <c r="M1545">
        <v>1543</v>
      </c>
      <c r="N1545">
        <v>20.919</v>
      </c>
      <c r="X1545">
        <v>1543</v>
      </c>
      <c r="Y1545">
        <v>2094.87</v>
      </c>
      <c r="Z1545">
        <f t="shared" si="24"/>
        <v>2.0948699999999998</v>
      </c>
    </row>
    <row r="1546" spans="1:26" x14ac:dyDescent="0.25">
      <c r="A1546">
        <v>1544</v>
      </c>
      <c r="B1546">
        <v>1.4393400000000001</v>
      </c>
      <c r="M1546">
        <v>1544</v>
      </c>
      <c r="N1546">
        <v>20.758600000000001</v>
      </c>
      <c r="X1546">
        <v>1544</v>
      </c>
      <c r="Y1546">
        <v>2017.59</v>
      </c>
      <c r="Z1546">
        <f t="shared" si="24"/>
        <v>2.0175899999999998</v>
      </c>
    </row>
    <row r="1547" spans="1:26" x14ac:dyDescent="0.25">
      <c r="A1547">
        <v>1545</v>
      </c>
      <c r="B1547">
        <v>1.2706599999999999</v>
      </c>
      <c r="M1547">
        <v>1545</v>
      </c>
      <c r="N1547">
        <v>21.9147</v>
      </c>
      <c r="X1547">
        <v>1545</v>
      </c>
      <c r="Y1547">
        <v>1964.61</v>
      </c>
      <c r="Z1547">
        <f t="shared" si="24"/>
        <v>1.96461</v>
      </c>
    </row>
    <row r="1548" spans="1:26" x14ac:dyDescent="0.25">
      <c r="A1548">
        <v>1546</v>
      </c>
      <c r="B1548">
        <v>1.17577</v>
      </c>
      <c r="M1548">
        <v>1546</v>
      </c>
      <c r="N1548">
        <v>23.186699999999998</v>
      </c>
      <c r="X1548">
        <v>1546</v>
      </c>
      <c r="Y1548">
        <v>2032.08</v>
      </c>
      <c r="Z1548">
        <f t="shared" si="24"/>
        <v>2.0320800000000001</v>
      </c>
    </row>
    <row r="1549" spans="1:26" x14ac:dyDescent="0.25">
      <c r="A1549">
        <v>1547</v>
      </c>
      <c r="B1549">
        <v>0.74814999999999998</v>
      </c>
      <c r="M1549">
        <v>1547</v>
      </c>
      <c r="N1549">
        <v>20.953199999999999</v>
      </c>
      <c r="X1549">
        <v>1547</v>
      </c>
      <c r="Y1549">
        <v>1970.6</v>
      </c>
      <c r="Z1549">
        <f t="shared" si="24"/>
        <v>1.9705999999999999</v>
      </c>
    </row>
    <row r="1550" spans="1:26" x14ac:dyDescent="0.25">
      <c r="A1550">
        <v>1548</v>
      </c>
      <c r="B1550">
        <v>1.1820600000000001</v>
      </c>
      <c r="M1550">
        <v>1548</v>
      </c>
      <c r="N1550">
        <v>23.160900000000002</v>
      </c>
      <c r="X1550">
        <v>1548</v>
      </c>
      <c r="Y1550">
        <v>1862.14</v>
      </c>
      <c r="Z1550">
        <f t="shared" si="24"/>
        <v>1.8621400000000001</v>
      </c>
    </row>
    <row r="1551" spans="1:26" x14ac:dyDescent="0.25">
      <c r="A1551">
        <v>1549</v>
      </c>
      <c r="B1551">
        <v>1.21604</v>
      </c>
      <c r="M1551">
        <v>1549</v>
      </c>
      <c r="N1551">
        <v>20.8507</v>
      </c>
      <c r="X1551">
        <v>1549</v>
      </c>
      <c r="Y1551">
        <v>1955.65</v>
      </c>
      <c r="Z1551">
        <f t="shared" si="24"/>
        <v>1.9556500000000001</v>
      </c>
    </row>
    <row r="1552" spans="1:26" x14ac:dyDescent="0.25">
      <c r="A1552">
        <v>1550</v>
      </c>
      <c r="B1552">
        <v>1.0638300000000001</v>
      </c>
      <c r="M1552">
        <v>1550</v>
      </c>
      <c r="N1552">
        <v>21.784800000000001</v>
      </c>
      <c r="X1552">
        <v>1550</v>
      </c>
      <c r="Y1552">
        <v>2122.6799999999998</v>
      </c>
      <c r="Z1552">
        <f t="shared" si="24"/>
        <v>2.1226799999999999</v>
      </c>
    </row>
    <row r="1553" spans="1:26" x14ac:dyDescent="0.25">
      <c r="A1553">
        <v>1551</v>
      </c>
      <c r="B1553">
        <v>1.01583</v>
      </c>
      <c r="M1553">
        <v>1551</v>
      </c>
      <c r="N1553">
        <v>19.5398</v>
      </c>
      <c r="X1553">
        <v>1551</v>
      </c>
      <c r="Y1553">
        <v>1943.99</v>
      </c>
      <c r="Z1553">
        <f t="shared" si="24"/>
        <v>1.9439900000000001</v>
      </c>
    </row>
    <row r="1554" spans="1:26" x14ac:dyDescent="0.25">
      <c r="A1554">
        <v>1552</v>
      </c>
      <c r="B1554">
        <v>1.01033</v>
      </c>
      <c r="M1554">
        <v>1552</v>
      </c>
      <c r="N1554">
        <v>19.755700000000001</v>
      </c>
      <c r="X1554">
        <v>1552</v>
      </c>
      <c r="Y1554">
        <v>1995.09</v>
      </c>
      <c r="Z1554">
        <f t="shared" si="24"/>
        <v>1.9950899999999998</v>
      </c>
    </row>
    <row r="1555" spans="1:26" x14ac:dyDescent="0.25">
      <c r="A1555">
        <v>1553</v>
      </c>
      <c r="B1555">
        <v>1.3355399999999999</v>
      </c>
      <c r="M1555">
        <v>1553</v>
      </c>
      <c r="N1555">
        <v>20.858899999999998</v>
      </c>
      <c r="X1555">
        <v>1553</v>
      </c>
      <c r="Y1555">
        <v>2010.49</v>
      </c>
      <c r="Z1555">
        <f t="shared" si="24"/>
        <v>2.0104899999999999</v>
      </c>
    </row>
    <row r="1556" spans="1:26" x14ac:dyDescent="0.25">
      <c r="A1556">
        <v>1554</v>
      </c>
      <c r="B1556">
        <v>1.8597999999999999</v>
      </c>
      <c r="M1556">
        <v>1554</v>
      </c>
      <c r="N1556">
        <v>21.014199999999999</v>
      </c>
      <c r="X1556">
        <v>1554</v>
      </c>
      <c r="Y1556">
        <v>1932.05</v>
      </c>
      <c r="Z1556">
        <f t="shared" si="24"/>
        <v>1.93205</v>
      </c>
    </row>
    <row r="1557" spans="1:26" x14ac:dyDescent="0.25">
      <c r="A1557">
        <v>1555</v>
      </c>
      <c r="B1557">
        <v>1.37279</v>
      </c>
      <c r="M1557">
        <v>1555</v>
      </c>
      <c r="N1557">
        <v>22.252099999999999</v>
      </c>
      <c r="X1557">
        <v>1555</v>
      </c>
      <c r="Y1557">
        <v>2084.61</v>
      </c>
      <c r="Z1557">
        <f t="shared" si="24"/>
        <v>2.0846100000000001</v>
      </c>
    </row>
    <row r="1558" spans="1:26" x14ac:dyDescent="0.25">
      <c r="A1558">
        <v>1556</v>
      </c>
      <c r="B1558">
        <v>1.2280599999999999</v>
      </c>
      <c r="M1558">
        <v>1556</v>
      </c>
      <c r="N1558">
        <v>21.0579</v>
      </c>
      <c r="X1558">
        <v>1556</v>
      </c>
      <c r="Y1558">
        <v>2021.41</v>
      </c>
      <c r="Z1558">
        <f t="shared" si="24"/>
        <v>2.0214099999999999</v>
      </c>
    </row>
    <row r="1559" spans="1:26" x14ac:dyDescent="0.25">
      <c r="A1559">
        <v>1557</v>
      </c>
      <c r="B1559">
        <v>1.4878100000000001</v>
      </c>
      <c r="M1559">
        <v>1557</v>
      </c>
      <c r="N1559">
        <v>19.971</v>
      </c>
      <c r="X1559">
        <v>1557</v>
      </c>
      <c r="Y1559">
        <v>2040.25</v>
      </c>
      <c r="Z1559">
        <f t="shared" si="24"/>
        <v>2.0402499999999999</v>
      </c>
    </row>
    <row r="1560" spans="1:26" x14ac:dyDescent="0.25">
      <c r="A1560">
        <v>1558</v>
      </c>
      <c r="B1560">
        <v>1.73203</v>
      </c>
      <c r="M1560">
        <v>1558</v>
      </c>
      <c r="N1560">
        <v>20.207799999999999</v>
      </c>
      <c r="X1560">
        <v>1558</v>
      </c>
      <c r="Y1560">
        <v>1959.76</v>
      </c>
      <c r="Z1560">
        <f t="shared" si="24"/>
        <v>1.9597599999999999</v>
      </c>
    </row>
    <row r="1561" spans="1:26" x14ac:dyDescent="0.25">
      <c r="A1561">
        <v>1559</v>
      </c>
      <c r="B1561">
        <v>1.3094300000000001</v>
      </c>
      <c r="M1561">
        <v>1559</v>
      </c>
      <c r="N1561">
        <v>18.535399999999999</v>
      </c>
      <c r="X1561">
        <v>1559</v>
      </c>
      <c r="Y1561">
        <v>2023.09</v>
      </c>
      <c r="Z1561">
        <f t="shared" si="24"/>
        <v>2.0230899999999998</v>
      </c>
    </row>
    <row r="1562" spans="1:26" x14ac:dyDescent="0.25">
      <c r="A1562">
        <v>1560</v>
      </c>
      <c r="B1562">
        <v>1.6980599999999999</v>
      </c>
      <c r="M1562">
        <v>1560</v>
      </c>
      <c r="N1562">
        <v>19.5853</v>
      </c>
      <c r="X1562">
        <v>1560</v>
      </c>
      <c r="Y1562">
        <v>1892.45</v>
      </c>
      <c r="Z1562">
        <f t="shared" si="24"/>
        <v>1.89245</v>
      </c>
    </row>
    <row r="1563" spans="1:26" x14ac:dyDescent="0.25">
      <c r="A1563">
        <v>1561</v>
      </c>
      <c r="B1563">
        <v>1.6535500000000001</v>
      </c>
      <c r="M1563">
        <v>1561</v>
      </c>
      <c r="N1563">
        <v>19.397300000000001</v>
      </c>
      <c r="X1563">
        <v>1561</v>
      </c>
      <c r="Y1563">
        <v>2112.44</v>
      </c>
      <c r="Z1563">
        <f t="shared" si="24"/>
        <v>2.1124399999999999</v>
      </c>
    </row>
    <row r="1564" spans="1:26" x14ac:dyDescent="0.25">
      <c r="A1564">
        <v>1562</v>
      </c>
      <c r="B1564">
        <v>2.09687</v>
      </c>
      <c r="M1564">
        <v>1562</v>
      </c>
      <c r="N1564">
        <v>21.291</v>
      </c>
      <c r="X1564">
        <v>1562</v>
      </c>
      <c r="Y1564">
        <v>2019.48</v>
      </c>
      <c r="Z1564">
        <f t="shared" si="24"/>
        <v>2.0194800000000002</v>
      </c>
    </row>
    <row r="1565" spans="1:26" x14ac:dyDescent="0.25">
      <c r="A1565">
        <v>1563</v>
      </c>
      <c r="B1565">
        <v>1.4980500000000001</v>
      </c>
      <c r="M1565">
        <v>1563</v>
      </c>
      <c r="N1565">
        <v>21.0566</v>
      </c>
      <c r="X1565">
        <v>1563</v>
      </c>
      <c r="Y1565">
        <v>2036.54</v>
      </c>
      <c r="Z1565">
        <f t="shared" si="24"/>
        <v>2.03654</v>
      </c>
    </row>
    <row r="1566" spans="1:26" x14ac:dyDescent="0.25">
      <c r="A1566">
        <v>1564</v>
      </c>
      <c r="B1566">
        <v>2.13611</v>
      </c>
      <c r="M1566">
        <v>1564</v>
      </c>
      <c r="N1566">
        <v>21.274100000000001</v>
      </c>
      <c r="X1566">
        <v>1564</v>
      </c>
      <c r="Y1566">
        <v>1929.55</v>
      </c>
      <c r="Z1566">
        <f t="shared" si="24"/>
        <v>1.9295499999999999</v>
      </c>
    </row>
    <row r="1567" spans="1:26" x14ac:dyDescent="0.25">
      <c r="A1567">
        <v>1565</v>
      </c>
      <c r="B1567">
        <v>1.15073</v>
      </c>
      <c r="M1567">
        <v>1565</v>
      </c>
      <c r="N1567">
        <v>22.1706</v>
      </c>
      <c r="X1567">
        <v>1565</v>
      </c>
      <c r="Y1567">
        <v>2029.22</v>
      </c>
      <c r="Z1567">
        <f t="shared" si="24"/>
        <v>2.02922</v>
      </c>
    </row>
    <row r="1568" spans="1:26" x14ac:dyDescent="0.25">
      <c r="A1568">
        <v>1566</v>
      </c>
      <c r="B1568">
        <v>1.57961</v>
      </c>
      <c r="M1568">
        <v>1566</v>
      </c>
      <c r="N1568">
        <v>20.395299999999999</v>
      </c>
      <c r="X1568">
        <v>1566</v>
      </c>
      <c r="Y1568">
        <v>2081.38</v>
      </c>
      <c r="Z1568">
        <f t="shared" si="24"/>
        <v>2.0813800000000002</v>
      </c>
    </row>
    <row r="1569" spans="1:26" x14ac:dyDescent="0.25">
      <c r="A1569">
        <v>1567</v>
      </c>
      <c r="B1569">
        <v>1.2639499999999999</v>
      </c>
      <c r="M1569">
        <v>1567</v>
      </c>
      <c r="N1569">
        <v>21.266500000000001</v>
      </c>
      <c r="X1569">
        <v>1567</v>
      </c>
      <c r="Y1569">
        <v>2064.5700000000002</v>
      </c>
      <c r="Z1569">
        <f t="shared" si="24"/>
        <v>2.0645700000000002</v>
      </c>
    </row>
    <row r="1570" spans="1:26" x14ac:dyDescent="0.25">
      <c r="A1570">
        <v>1568</v>
      </c>
      <c r="B1570">
        <v>1.6295900000000001</v>
      </c>
      <c r="M1570">
        <v>1568</v>
      </c>
      <c r="N1570">
        <v>20.775500000000001</v>
      </c>
      <c r="X1570">
        <v>1568</v>
      </c>
      <c r="Y1570">
        <v>2025.93</v>
      </c>
      <c r="Z1570">
        <f t="shared" si="24"/>
        <v>2.0259300000000002</v>
      </c>
    </row>
    <row r="1571" spans="1:26" x14ac:dyDescent="0.25">
      <c r="A1571">
        <v>1569</v>
      </c>
      <c r="B1571">
        <v>1.0305599999999999</v>
      </c>
      <c r="M1571">
        <v>1569</v>
      </c>
      <c r="N1571">
        <v>21.287099999999999</v>
      </c>
      <c r="X1571">
        <v>1569</v>
      </c>
      <c r="Y1571">
        <v>2012.02</v>
      </c>
      <c r="Z1571">
        <f t="shared" si="24"/>
        <v>2.0120200000000001</v>
      </c>
    </row>
    <row r="1572" spans="1:26" x14ac:dyDescent="0.25">
      <c r="A1572">
        <v>1570</v>
      </c>
      <c r="B1572">
        <v>1.4991699999999999</v>
      </c>
      <c r="M1572">
        <v>1570</v>
      </c>
      <c r="N1572">
        <v>20.9847</v>
      </c>
      <c r="X1572">
        <v>1570</v>
      </c>
      <c r="Y1572">
        <v>1945.2</v>
      </c>
      <c r="Z1572">
        <f t="shared" si="24"/>
        <v>1.9452</v>
      </c>
    </row>
    <row r="1573" spans="1:26" x14ac:dyDescent="0.25">
      <c r="A1573">
        <v>1571</v>
      </c>
      <c r="B1573">
        <v>1.0767100000000001</v>
      </c>
      <c r="M1573">
        <v>1571</v>
      </c>
      <c r="N1573">
        <v>19.404699999999998</v>
      </c>
      <c r="X1573">
        <v>1571</v>
      </c>
      <c r="Y1573">
        <v>2019.84</v>
      </c>
      <c r="Z1573">
        <f t="shared" si="24"/>
        <v>2.0198399999999999</v>
      </c>
    </row>
    <row r="1574" spans="1:26" x14ac:dyDescent="0.25">
      <c r="A1574">
        <v>1572</v>
      </c>
      <c r="B1574">
        <v>1.24621</v>
      </c>
      <c r="M1574">
        <v>1572</v>
      </c>
      <c r="N1574">
        <v>20.402000000000001</v>
      </c>
      <c r="X1574">
        <v>1572</v>
      </c>
      <c r="Y1574">
        <v>1881.33</v>
      </c>
      <c r="Z1574">
        <f t="shared" si="24"/>
        <v>1.8813299999999999</v>
      </c>
    </row>
    <row r="1575" spans="1:26" x14ac:dyDescent="0.25">
      <c r="A1575">
        <v>1573</v>
      </c>
      <c r="B1575">
        <v>1.51057</v>
      </c>
      <c r="M1575">
        <v>1573</v>
      </c>
      <c r="N1575">
        <v>18.769500000000001</v>
      </c>
      <c r="X1575">
        <v>1573</v>
      </c>
      <c r="Y1575">
        <v>1936.88</v>
      </c>
      <c r="Z1575">
        <f t="shared" si="24"/>
        <v>1.9368800000000002</v>
      </c>
    </row>
    <row r="1576" spans="1:26" x14ac:dyDescent="0.25">
      <c r="A1576">
        <v>1574</v>
      </c>
      <c r="B1576">
        <v>1.2844500000000001</v>
      </c>
      <c r="M1576">
        <v>1574</v>
      </c>
      <c r="N1576">
        <v>22.424299999999999</v>
      </c>
      <c r="X1576">
        <v>1574</v>
      </c>
      <c r="Y1576">
        <v>1893.72</v>
      </c>
      <c r="Z1576">
        <f t="shared" si="24"/>
        <v>1.8937200000000001</v>
      </c>
    </row>
    <row r="1577" spans="1:26" x14ac:dyDescent="0.25">
      <c r="A1577">
        <v>1575</v>
      </c>
      <c r="B1577">
        <v>1.6386099999999999</v>
      </c>
      <c r="M1577">
        <v>1575</v>
      </c>
      <c r="N1577">
        <v>20.127600000000001</v>
      </c>
      <c r="X1577">
        <v>1575</v>
      </c>
      <c r="Y1577">
        <v>1949.24</v>
      </c>
      <c r="Z1577">
        <f t="shared" si="24"/>
        <v>1.9492400000000001</v>
      </c>
    </row>
    <row r="1578" spans="1:26" x14ac:dyDescent="0.25">
      <c r="A1578">
        <v>1576</v>
      </c>
      <c r="B1578">
        <v>1.1797</v>
      </c>
      <c r="M1578">
        <v>1576</v>
      </c>
      <c r="N1578">
        <v>20.727799999999998</v>
      </c>
      <c r="X1578">
        <v>1576</v>
      </c>
      <c r="Y1578">
        <v>2069.9499999999998</v>
      </c>
      <c r="Z1578">
        <f t="shared" si="24"/>
        <v>2.06995</v>
      </c>
    </row>
    <row r="1579" spans="1:26" x14ac:dyDescent="0.25">
      <c r="A1579">
        <v>1577</v>
      </c>
      <c r="B1579">
        <v>1.2708900000000001</v>
      </c>
      <c r="M1579">
        <v>1577</v>
      </c>
      <c r="N1579">
        <v>20.811399999999999</v>
      </c>
      <c r="X1579">
        <v>1577</v>
      </c>
      <c r="Y1579">
        <v>1974.03</v>
      </c>
      <c r="Z1579">
        <f t="shared" si="24"/>
        <v>1.97403</v>
      </c>
    </row>
    <row r="1580" spans="1:26" x14ac:dyDescent="0.25">
      <c r="A1580">
        <v>1578</v>
      </c>
      <c r="B1580">
        <v>1.0967100000000001</v>
      </c>
      <c r="M1580">
        <v>1578</v>
      </c>
      <c r="N1580">
        <v>20.935600000000001</v>
      </c>
      <c r="X1580">
        <v>1578</v>
      </c>
      <c r="Y1580">
        <v>2077.6799999999998</v>
      </c>
      <c r="Z1580">
        <f t="shared" si="24"/>
        <v>2.07768</v>
      </c>
    </row>
    <row r="1581" spans="1:26" x14ac:dyDescent="0.25">
      <c r="A1581">
        <v>1579</v>
      </c>
      <c r="B1581">
        <v>1.0286900000000001</v>
      </c>
      <c r="M1581">
        <v>1579</v>
      </c>
      <c r="N1581">
        <v>20.104299999999999</v>
      </c>
      <c r="X1581">
        <v>1579</v>
      </c>
      <c r="Y1581">
        <v>1995.92</v>
      </c>
      <c r="Z1581">
        <f t="shared" si="24"/>
        <v>1.9959200000000001</v>
      </c>
    </row>
    <row r="1582" spans="1:26" x14ac:dyDescent="0.25">
      <c r="A1582">
        <v>1580</v>
      </c>
      <c r="B1582">
        <v>0.77731799999999995</v>
      </c>
      <c r="M1582">
        <v>1580</v>
      </c>
      <c r="N1582">
        <v>22.476500000000001</v>
      </c>
      <c r="X1582">
        <v>1580</v>
      </c>
      <c r="Y1582">
        <v>2062.12</v>
      </c>
      <c r="Z1582">
        <f t="shared" si="24"/>
        <v>2.0621199999999997</v>
      </c>
    </row>
    <row r="1583" spans="1:26" x14ac:dyDescent="0.25">
      <c r="A1583">
        <v>1581</v>
      </c>
      <c r="B1583">
        <v>1.5868199999999999</v>
      </c>
      <c r="M1583">
        <v>1581</v>
      </c>
      <c r="N1583">
        <v>19.690000000000001</v>
      </c>
      <c r="X1583">
        <v>1581</v>
      </c>
      <c r="Y1583">
        <v>1903.02</v>
      </c>
      <c r="Z1583">
        <f t="shared" si="24"/>
        <v>1.9030199999999999</v>
      </c>
    </row>
    <row r="1584" spans="1:26" x14ac:dyDescent="0.25">
      <c r="A1584">
        <v>1582</v>
      </c>
      <c r="B1584">
        <v>1.1505000000000001</v>
      </c>
      <c r="M1584">
        <v>1582</v>
      </c>
      <c r="N1584">
        <v>21.174499999999998</v>
      </c>
      <c r="X1584">
        <v>1582</v>
      </c>
      <c r="Y1584">
        <v>1979.41</v>
      </c>
      <c r="Z1584">
        <f t="shared" si="24"/>
        <v>1.9794100000000001</v>
      </c>
    </row>
    <row r="1585" spans="1:26" x14ac:dyDescent="0.25">
      <c r="A1585">
        <v>1583</v>
      </c>
      <c r="B1585">
        <v>1.6632899999999999</v>
      </c>
      <c r="M1585">
        <v>1583</v>
      </c>
      <c r="N1585">
        <v>19.096</v>
      </c>
      <c r="X1585">
        <v>1583</v>
      </c>
      <c r="Y1585">
        <v>1917.43</v>
      </c>
      <c r="Z1585">
        <f t="shared" si="24"/>
        <v>1.91743</v>
      </c>
    </row>
    <row r="1586" spans="1:26" x14ac:dyDescent="0.25">
      <c r="A1586">
        <v>1584</v>
      </c>
      <c r="B1586">
        <v>1.5488500000000001</v>
      </c>
      <c r="M1586">
        <v>1584</v>
      </c>
      <c r="N1586">
        <v>19.700099999999999</v>
      </c>
      <c r="X1586">
        <v>1584</v>
      </c>
      <c r="Y1586">
        <v>1922.91</v>
      </c>
      <c r="Z1586">
        <f t="shared" si="24"/>
        <v>1.9229100000000001</v>
      </c>
    </row>
    <row r="1587" spans="1:26" x14ac:dyDescent="0.25">
      <c r="A1587">
        <v>1585</v>
      </c>
      <c r="B1587">
        <v>1.75118</v>
      </c>
      <c r="M1587">
        <v>1585</v>
      </c>
      <c r="N1587">
        <v>22.6083</v>
      </c>
      <c r="X1587">
        <v>1585</v>
      </c>
      <c r="Y1587">
        <v>2052.34</v>
      </c>
      <c r="Z1587">
        <f t="shared" si="24"/>
        <v>2.0523400000000001</v>
      </c>
    </row>
    <row r="1588" spans="1:26" x14ac:dyDescent="0.25">
      <c r="A1588">
        <v>1586</v>
      </c>
      <c r="B1588">
        <v>1.4741200000000001</v>
      </c>
      <c r="M1588">
        <v>1586</v>
      </c>
      <c r="N1588">
        <v>20.828600000000002</v>
      </c>
      <c r="X1588">
        <v>1586</v>
      </c>
      <c r="Y1588">
        <v>2052.4299999999998</v>
      </c>
      <c r="Z1588">
        <f t="shared" si="24"/>
        <v>2.0524299999999998</v>
      </c>
    </row>
    <row r="1589" spans="1:26" x14ac:dyDescent="0.25">
      <c r="A1589">
        <v>1587</v>
      </c>
      <c r="B1589">
        <v>1.08548</v>
      </c>
      <c r="M1589">
        <v>1587</v>
      </c>
      <c r="N1589">
        <v>21.580500000000001</v>
      </c>
      <c r="X1589">
        <v>1587</v>
      </c>
      <c r="Y1589">
        <v>1909.91</v>
      </c>
      <c r="Z1589">
        <f t="shared" si="24"/>
        <v>1.90991</v>
      </c>
    </row>
    <row r="1590" spans="1:26" x14ac:dyDescent="0.25">
      <c r="A1590">
        <v>1588</v>
      </c>
      <c r="B1590">
        <v>1.44984</v>
      </c>
      <c r="M1590">
        <v>1588</v>
      </c>
      <c r="N1590">
        <v>19.988</v>
      </c>
      <c r="X1590">
        <v>1588</v>
      </c>
      <c r="Y1590">
        <v>2037.33</v>
      </c>
      <c r="Z1590">
        <f t="shared" si="24"/>
        <v>2.0373299999999999</v>
      </c>
    </row>
    <row r="1591" spans="1:26" x14ac:dyDescent="0.25">
      <c r="A1591">
        <v>1589</v>
      </c>
      <c r="B1591">
        <v>1.55355</v>
      </c>
      <c r="M1591">
        <v>1589</v>
      </c>
      <c r="N1591">
        <v>24.117799999999999</v>
      </c>
      <c r="X1591">
        <v>1589</v>
      </c>
      <c r="Y1591">
        <v>2049.71</v>
      </c>
      <c r="Z1591">
        <f t="shared" si="24"/>
        <v>2.0497100000000001</v>
      </c>
    </row>
    <row r="1592" spans="1:26" x14ac:dyDescent="0.25">
      <c r="A1592">
        <v>1590</v>
      </c>
      <c r="B1592">
        <v>1.21157</v>
      </c>
      <c r="M1592">
        <v>1590</v>
      </c>
      <c r="N1592">
        <v>23.907800000000002</v>
      </c>
      <c r="X1592">
        <v>1590</v>
      </c>
      <c r="Y1592">
        <v>2094.83</v>
      </c>
      <c r="Z1592">
        <f t="shared" si="24"/>
        <v>2.09483</v>
      </c>
    </row>
    <row r="1593" spans="1:26" x14ac:dyDescent="0.25">
      <c r="A1593">
        <v>1591</v>
      </c>
      <c r="B1593">
        <v>1.09368</v>
      </c>
      <c r="M1593">
        <v>1591</v>
      </c>
      <c r="N1593">
        <v>21.059899999999999</v>
      </c>
      <c r="X1593">
        <v>1591</v>
      </c>
      <c r="Y1593">
        <v>1997.02</v>
      </c>
      <c r="Z1593">
        <f t="shared" si="24"/>
        <v>1.99702</v>
      </c>
    </row>
    <row r="1594" spans="1:26" x14ac:dyDescent="0.25">
      <c r="A1594">
        <v>1592</v>
      </c>
      <c r="B1594">
        <v>1.6450199999999999</v>
      </c>
      <c r="M1594">
        <v>1592</v>
      </c>
      <c r="N1594">
        <v>21.981999999999999</v>
      </c>
      <c r="X1594">
        <v>1592</v>
      </c>
      <c r="Y1594">
        <v>1999.75</v>
      </c>
      <c r="Z1594">
        <f t="shared" si="24"/>
        <v>1.9997499999999999</v>
      </c>
    </row>
    <row r="1595" spans="1:26" x14ac:dyDescent="0.25">
      <c r="A1595">
        <v>1593</v>
      </c>
      <c r="B1595">
        <v>1.16439</v>
      </c>
      <c r="M1595">
        <v>1593</v>
      </c>
      <c r="N1595">
        <v>21.421600000000002</v>
      </c>
      <c r="X1595">
        <v>1593</v>
      </c>
      <c r="Y1595">
        <v>2029.06</v>
      </c>
      <c r="Z1595">
        <f t="shared" si="24"/>
        <v>2.0290599999999999</v>
      </c>
    </row>
    <row r="1596" spans="1:26" x14ac:dyDescent="0.25">
      <c r="A1596">
        <v>1594</v>
      </c>
      <c r="B1596">
        <v>1.3280099999999999</v>
      </c>
      <c r="M1596">
        <v>1594</v>
      </c>
      <c r="N1596">
        <v>22.0946</v>
      </c>
      <c r="X1596">
        <v>1594</v>
      </c>
      <c r="Y1596">
        <v>1960.2</v>
      </c>
      <c r="Z1596">
        <f t="shared" si="24"/>
        <v>1.9601999999999999</v>
      </c>
    </row>
    <row r="1597" spans="1:26" x14ac:dyDescent="0.25">
      <c r="A1597">
        <v>1595</v>
      </c>
      <c r="B1597">
        <v>1.3590599999999999</v>
      </c>
      <c r="M1597">
        <v>1595</v>
      </c>
      <c r="N1597">
        <v>23.539100000000001</v>
      </c>
      <c r="X1597">
        <v>1595</v>
      </c>
      <c r="Y1597">
        <v>2057.1799999999998</v>
      </c>
      <c r="Z1597">
        <f t="shared" si="24"/>
        <v>2.0571799999999998</v>
      </c>
    </row>
    <row r="1598" spans="1:26" x14ac:dyDescent="0.25">
      <c r="A1598">
        <v>1596</v>
      </c>
      <c r="B1598">
        <v>1.1146199999999999</v>
      </c>
      <c r="M1598">
        <v>1596</v>
      </c>
      <c r="N1598">
        <v>20.373100000000001</v>
      </c>
      <c r="X1598">
        <v>1596</v>
      </c>
      <c r="Y1598">
        <v>1984.8</v>
      </c>
      <c r="Z1598">
        <f t="shared" si="24"/>
        <v>1.9847999999999999</v>
      </c>
    </row>
    <row r="1599" spans="1:26" x14ac:dyDescent="0.25">
      <c r="A1599">
        <v>1597</v>
      </c>
      <c r="B1599">
        <v>1.45977</v>
      </c>
      <c r="M1599">
        <v>1597</v>
      </c>
      <c r="N1599">
        <v>20.488499999999998</v>
      </c>
      <c r="X1599">
        <v>1597</v>
      </c>
      <c r="Y1599">
        <v>1890.24</v>
      </c>
      <c r="Z1599">
        <f t="shared" si="24"/>
        <v>1.8902399999999999</v>
      </c>
    </row>
    <row r="1600" spans="1:26" x14ac:dyDescent="0.25">
      <c r="A1600">
        <v>1598</v>
      </c>
      <c r="B1600">
        <v>1.4392</v>
      </c>
      <c r="M1600">
        <v>1598</v>
      </c>
      <c r="N1600">
        <v>19.231300000000001</v>
      </c>
      <c r="X1600">
        <v>1598</v>
      </c>
      <c r="Y1600">
        <v>1949.37</v>
      </c>
      <c r="Z1600">
        <f t="shared" si="24"/>
        <v>1.9493699999999998</v>
      </c>
    </row>
    <row r="1601" spans="1:26" x14ac:dyDescent="0.25">
      <c r="A1601">
        <v>1599</v>
      </c>
      <c r="B1601">
        <v>1.5922499999999999</v>
      </c>
      <c r="M1601">
        <v>1599</v>
      </c>
      <c r="N1601">
        <v>21.993200000000002</v>
      </c>
      <c r="X1601">
        <v>1599</v>
      </c>
      <c r="Y1601">
        <v>1970.78</v>
      </c>
      <c r="Z1601">
        <f t="shared" si="24"/>
        <v>1.97078</v>
      </c>
    </row>
    <row r="1602" spans="1:26" x14ac:dyDescent="0.25">
      <c r="A1602">
        <v>1600</v>
      </c>
      <c r="B1602">
        <v>1.4380999999999999</v>
      </c>
      <c r="M1602">
        <v>1600</v>
      </c>
      <c r="N1602">
        <v>22.562200000000001</v>
      </c>
      <c r="X1602">
        <v>1600</v>
      </c>
      <c r="Y1602">
        <v>2073.87</v>
      </c>
      <c r="Z1602">
        <f t="shared" si="24"/>
        <v>2.0738699999999999</v>
      </c>
    </row>
    <row r="1603" spans="1:26" x14ac:dyDescent="0.25">
      <c r="A1603">
        <v>1601</v>
      </c>
      <c r="B1603">
        <v>1.8065199999999999</v>
      </c>
      <c r="M1603">
        <v>1601</v>
      </c>
      <c r="N1603">
        <v>21.880500000000001</v>
      </c>
      <c r="X1603">
        <v>1601</v>
      </c>
      <c r="Y1603">
        <v>2090.4699999999998</v>
      </c>
      <c r="Z1603">
        <f t="shared" si="24"/>
        <v>2.0904699999999998</v>
      </c>
    </row>
    <row r="1604" spans="1:26" x14ac:dyDescent="0.25">
      <c r="A1604">
        <v>1602</v>
      </c>
      <c r="B1604">
        <v>1.53495</v>
      </c>
      <c r="M1604">
        <v>1602</v>
      </c>
      <c r="N1604">
        <v>20.887599999999999</v>
      </c>
      <c r="X1604">
        <v>1602</v>
      </c>
      <c r="Y1604">
        <v>1934.93</v>
      </c>
      <c r="Z1604">
        <f t="shared" ref="Z1604:Z1667" si="25">Y1604/1000</f>
        <v>1.93493</v>
      </c>
    </row>
    <row r="1605" spans="1:26" x14ac:dyDescent="0.25">
      <c r="A1605">
        <v>1603</v>
      </c>
      <c r="B1605">
        <v>1.22709</v>
      </c>
      <c r="M1605">
        <v>1603</v>
      </c>
      <c r="N1605">
        <v>20.260300000000001</v>
      </c>
      <c r="X1605">
        <v>1603</v>
      </c>
      <c r="Y1605">
        <v>2053.23</v>
      </c>
      <c r="Z1605">
        <f t="shared" si="25"/>
        <v>2.0532300000000001</v>
      </c>
    </row>
    <row r="1606" spans="1:26" x14ac:dyDescent="0.25">
      <c r="A1606">
        <v>1604</v>
      </c>
      <c r="B1606">
        <v>1.5429999999999999</v>
      </c>
      <c r="M1606">
        <v>1604</v>
      </c>
      <c r="N1606">
        <v>21</v>
      </c>
      <c r="X1606">
        <v>1604</v>
      </c>
      <c r="Y1606">
        <v>2011.54</v>
      </c>
      <c r="Z1606">
        <f t="shared" si="25"/>
        <v>2.0115400000000001</v>
      </c>
    </row>
    <row r="1607" spans="1:26" x14ac:dyDescent="0.25">
      <c r="A1607">
        <v>1605</v>
      </c>
      <c r="B1607">
        <v>1.6199399999999999</v>
      </c>
      <c r="M1607">
        <v>1605</v>
      </c>
      <c r="N1607">
        <v>21.332899999999999</v>
      </c>
      <c r="X1607">
        <v>1605</v>
      </c>
      <c r="Y1607">
        <v>2020.76</v>
      </c>
      <c r="Z1607">
        <f t="shared" si="25"/>
        <v>2.0207600000000001</v>
      </c>
    </row>
    <row r="1608" spans="1:26" x14ac:dyDescent="0.25">
      <c r="A1608">
        <v>1606</v>
      </c>
      <c r="B1608">
        <v>1.3713900000000001</v>
      </c>
      <c r="M1608">
        <v>1606</v>
      </c>
      <c r="N1608">
        <v>23.6434</v>
      </c>
      <c r="X1608">
        <v>1606</v>
      </c>
      <c r="Y1608">
        <v>2021.37</v>
      </c>
      <c r="Z1608">
        <f t="shared" si="25"/>
        <v>2.0213700000000001</v>
      </c>
    </row>
    <row r="1609" spans="1:26" x14ac:dyDescent="0.25">
      <c r="A1609">
        <v>1607</v>
      </c>
      <c r="B1609">
        <v>1.42205</v>
      </c>
      <c r="M1609">
        <v>1607</v>
      </c>
      <c r="N1609">
        <v>21.561900000000001</v>
      </c>
      <c r="X1609">
        <v>1607</v>
      </c>
      <c r="Y1609">
        <v>2163.2399999999998</v>
      </c>
      <c r="Z1609">
        <f t="shared" si="25"/>
        <v>2.1632399999999996</v>
      </c>
    </row>
    <row r="1610" spans="1:26" x14ac:dyDescent="0.25">
      <c r="A1610">
        <v>1608</v>
      </c>
      <c r="B1610">
        <v>1.3806799999999999</v>
      </c>
      <c r="M1610">
        <v>1608</v>
      </c>
      <c r="N1610">
        <v>21.573899999999998</v>
      </c>
      <c r="X1610">
        <v>1608</v>
      </c>
      <c r="Y1610">
        <v>2083.65</v>
      </c>
      <c r="Z1610">
        <f t="shared" si="25"/>
        <v>2.08365</v>
      </c>
    </row>
    <row r="1611" spans="1:26" x14ac:dyDescent="0.25">
      <c r="A1611">
        <v>1609</v>
      </c>
      <c r="B1611">
        <v>1.1815899999999999</v>
      </c>
      <c r="M1611">
        <v>1609</v>
      </c>
      <c r="N1611">
        <v>20.043500000000002</v>
      </c>
      <c r="X1611">
        <v>1609</v>
      </c>
      <c r="Y1611">
        <v>1932.32</v>
      </c>
      <c r="Z1611">
        <f t="shared" si="25"/>
        <v>1.93232</v>
      </c>
    </row>
    <row r="1612" spans="1:26" x14ac:dyDescent="0.25">
      <c r="A1612">
        <v>1610</v>
      </c>
      <c r="B1612">
        <v>1.52329</v>
      </c>
      <c r="M1612">
        <v>1610</v>
      </c>
      <c r="N1612">
        <v>23.650500000000001</v>
      </c>
      <c r="X1612">
        <v>1610</v>
      </c>
      <c r="Y1612">
        <v>2181.91</v>
      </c>
      <c r="Z1612">
        <f t="shared" si="25"/>
        <v>2.1819099999999998</v>
      </c>
    </row>
    <row r="1613" spans="1:26" x14ac:dyDescent="0.25">
      <c r="A1613">
        <v>1611</v>
      </c>
      <c r="B1613">
        <v>1.8855</v>
      </c>
      <c r="M1613">
        <v>1611</v>
      </c>
      <c r="N1613">
        <v>22.6892</v>
      </c>
      <c r="X1613">
        <v>1611</v>
      </c>
      <c r="Y1613">
        <v>2142.41</v>
      </c>
      <c r="Z1613">
        <f t="shared" si="25"/>
        <v>2.1424099999999999</v>
      </c>
    </row>
    <row r="1614" spans="1:26" x14ac:dyDescent="0.25">
      <c r="A1614">
        <v>1612</v>
      </c>
      <c r="B1614">
        <v>1.09551</v>
      </c>
      <c r="M1614">
        <v>1612</v>
      </c>
      <c r="N1614">
        <v>21.095500000000001</v>
      </c>
      <c r="X1614">
        <v>1612</v>
      </c>
      <c r="Y1614">
        <v>2096.5</v>
      </c>
      <c r="Z1614">
        <f t="shared" si="25"/>
        <v>2.0964999999999998</v>
      </c>
    </row>
    <row r="1615" spans="1:26" x14ac:dyDescent="0.25">
      <c r="A1615">
        <v>1613</v>
      </c>
      <c r="B1615">
        <v>1.52647</v>
      </c>
      <c r="M1615">
        <v>1613</v>
      </c>
      <c r="N1615">
        <v>20.542200000000001</v>
      </c>
      <c r="X1615">
        <v>1613</v>
      </c>
      <c r="Y1615">
        <v>2066.61</v>
      </c>
      <c r="Z1615">
        <f t="shared" si="25"/>
        <v>2.0666100000000003</v>
      </c>
    </row>
    <row r="1616" spans="1:26" x14ac:dyDescent="0.25">
      <c r="A1616">
        <v>1614</v>
      </c>
      <c r="B1616">
        <v>1.03409</v>
      </c>
      <c r="M1616">
        <v>1614</v>
      </c>
      <c r="N1616">
        <v>22.4512</v>
      </c>
      <c r="X1616">
        <v>1614</v>
      </c>
      <c r="Y1616">
        <v>1967.37</v>
      </c>
      <c r="Z1616">
        <f t="shared" si="25"/>
        <v>1.9673699999999998</v>
      </c>
    </row>
    <row r="1617" spans="1:26" x14ac:dyDescent="0.25">
      <c r="A1617">
        <v>1615</v>
      </c>
      <c r="B1617">
        <v>1.18082</v>
      </c>
      <c r="M1617">
        <v>1615</v>
      </c>
      <c r="N1617">
        <v>20.5441</v>
      </c>
      <c r="X1617">
        <v>1615</v>
      </c>
      <c r="Y1617">
        <v>2033.25</v>
      </c>
      <c r="Z1617">
        <f t="shared" si="25"/>
        <v>2.0332499999999998</v>
      </c>
    </row>
    <row r="1618" spans="1:26" x14ac:dyDescent="0.25">
      <c r="A1618">
        <v>1616</v>
      </c>
      <c r="B1618">
        <v>1.4600299999999999</v>
      </c>
      <c r="M1618">
        <v>1616</v>
      </c>
      <c r="N1618">
        <v>20.952300000000001</v>
      </c>
      <c r="X1618">
        <v>1616</v>
      </c>
      <c r="Y1618">
        <v>2046.27</v>
      </c>
      <c r="Z1618">
        <f t="shared" si="25"/>
        <v>2.0462699999999998</v>
      </c>
    </row>
    <row r="1619" spans="1:26" x14ac:dyDescent="0.25">
      <c r="A1619">
        <v>1617</v>
      </c>
      <c r="B1619">
        <v>1.1693899999999999</v>
      </c>
      <c r="M1619">
        <v>1617</v>
      </c>
      <c r="N1619">
        <v>20.7788</v>
      </c>
      <c r="X1619">
        <v>1617</v>
      </c>
      <c r="Y1619">
        <v>1865.97</v>
      </c>
      <c r="Z1619">
        <f t="shared" si="25"/>
        <v>1.8659700000000001</v>
      </c>
    </row>
    <row r="1620" spans="1:26" x14ac:dyDescent="0.25">
      <c r="A1620">
        <v>1618</v>
      </c>
      <c r="B1620">
        <v>1.34388</v>
      </c>
      <c r="M1620">
        <v>1618</v>
      </c>
      <c r="N1620">
        <v>22.189399999999999</v>
      </c>
      <c r="X1620">
        <v>1618</v>
      </c>
      <c r="Y1620">
        <v>1932.96</v>
      </c>
      <c r="Z1620">
        <f t="shared" si="25"/>
        <v>1.93296</v>
      </c>
    </row>
    <row r="1621" spans="1:26" x14ac:dyDescent="0.25">
      <c r="A1621">
        <v>1619</v>
      </c>
      <c r="B1621">
        <v>1.5997399999999999</v>
      </c>
      <c r="M1621">
        <v>1619</v>
      </c>
      <c r="N1621">
        <v>19.503699999999998</v>
      </c>
      <c r="X1621">
        <v>1619</v>
      </c>
      <c r="Y1621">
        <v>1899.37</v>
      </c>
      <c r="Z1621">
        <f t="shared" si="25"/>
        <v>1.8993699999999998</v>
      </c>
    </row>
    <row r="1622" spans="1:26" x14ac:dyDescent="0.25">
      <c r="A1622">
        <v>1620</v>
      </c>
      <c r="B1622">
        <v>1.0802700000000001</v>
      </c>
      <c r="M1622">
        <v>1620</v>
      </c>
      <c r="N1622">
        <v>20.57</v>
      </c>
      <c r="X1622">
        <v>1620</v>
      </c>
      <c r="Y1622">
        <v>1993.86</v>
      </c>
      <c r="Z1622">
        <f t="shared" si="25"/>
        <v>1.99386</v>
      </c>
    </row>
    <row r="1623" spans="1:26" x14ac:dyDescent="0.25">
      <c r="A1623">
        <v>1621</v>
      </c>
      <c r="B1623">
        <v>1.37862</v>
      </c>
      <c r="M1623">
        <v>1621</v>
      </c>
      <c r="N1623">
        <v>21.9148</v>
      </c>
      <c r="X1623">
        <v>1621</v>
      </c>
      <c r="Y1623">
        <v>2008.14</v>
      </c>
      <c r="Z1623">
        <f t="shared" si="25"/>
        <v>2.00814</v>
      </c>
    </row>
    <row r="1624" spans="1:26" x14ac:dyDescent="0.25">
      <c r="A1624">
        <v>1622</v>
      </c>
      <c r="B1624">
        <v>1.2343200000000001</v>
      </c>
      <c r="M1624">
        <v>1622</v>
      </c>
      <c r="N1624">
        <v>21.417999999999999</v>
      </c>
      <c r="X1624">
        <v>1622</v>
      </c>
      <c r="Y1624">
        <v>1947.48</v>
      </c>
      <c r="Z1624">
        <f t="shared" si="25"/>
        <v>1.9474800000000001</v>
      </c>
    </row>
    <row r="1625" spans="1:26" x14ac:dyDescent="0.25">
      <c r="A1625">
        <v>1623</v>
      </c>
      <c r="B1625">
        <v>1.4671799999999999</v>
      </c>
      <c r="M1625">
        <v>1623</v>
      </c>
      <c r="N1625">
        <v>20.635899999999999</v>
      </c>
      <c r="X1625">
        <v>1623</v>
      </c>
      <c r="Y1625">
        <v>2077.8200000000002</v>
      </c>
      <c r="Z1625">
        <f t="shared" si="25"/>
        <v>2.07782</v>
      </c>
    </row>
    <row r="1626" spans="1:26" x14ac:dyDescent="0.25">
      <c r="A1626">
        <v>1624</v>
      </c>
      <c r="B1626">
        <v>1.5872900000000001</v>
      </c>
      <c r="M1626">
        <v>1624</v>
      </c>
      <c r="N1626">
        <v>19.313300000000002</v>
      </c>
      <c r="X1626">
        <v>1624</v>
      </c>
      <c r="Y1626">
        <v>1889.22</v>
      </c>
      <c r="Z1626">
        <f t="shared" si="25"/>
        <v>1.8892200000000001</v>
      </c>
    </row>
    <row r="1627" spans="1:26" x14ac:dyDescent="0.25">
      <c r="A1627">
        <v>1625</v>
      </c>
      <c r="B1627">
        <v>1.60307</v>
      </c>
      <c r="M1627">
        <v>1625</v>
      </c>
      <c r="N1627">
        <v>20.223500000000001</v>
      </c>
      <c r="X1627">
        <v>1625</v>
      </c>
      <c r="Y1627">
        <v>1930.02</v>
      </c>
      <c r="Z1627">
        <f t="shared" si="25"/>
        <v>1.9300200000000001</v>
      </c>
    </row>
    <row r="1628" spans="1:26" x14ac:dyDescent="0.25">
      <c r="A1628">
        <v>1626</v>
      </c>
      <c r="B1628">
        <v>1.45933</v>
      </c>
      <c r="M1628">
        <v>1626</v>
      </c>
      <c r="N1628">
        <v>21.4129</v>
      </c>
      <c r="X1628">
        <v>1626</v>
      </c>
      <c r="Y1628">
        <v>1992.57</v>
      </c>
      <c r="Z1628">
        <f t="shared" si="25"/>
        <v>1.99257</v>
      </c>
    </row>
    <row r="1629" spans="1:26" x14ac:dyDescent="0.25">
      <c r="A1629">
        <v>1627</v>
      </c>
      <c r="B1629">
        <v>1.3178399999999999</v>
      </c>
      <c r="M1629">
        <v>1627</v>
      </c>
      <c r="N1629">
        <v>21.912700000000001</v>
      </c>
      <c r="X1629">
        <v>1627</v>
      </c>
      <c r="Y1629">
        <v>2058.31</v>
      </c>
      <c r="Z1629">
        <f t="shared" si="25"/>
        <v>2.0583100000000001</v>
      </c>
    </row>
    <row r="1630" spans="1:26" x14ac:dyDescent="0.25">
      <c r="A1630">
        <v>1628</v>
      </c>
      <c r="B1630">
        <v>1.6694899999999999</v>
      </c>
      <c r="M1630">
        <v>1628</v>
      </c>
      <c r="N1630">
        <v>20.897400000000001</v>
      </c>
      <c r="X1630">
        <v>1628</v>
      </c>
      <c r="Y1630">
        <v>2037.99</v>
      </c>
      <c r="Z1630">
        <f t="shared" si="25"/>
        <v>2.0379900000000002</v>
      </c>
    </row>
    <row r="1631" spans="1:26" x14ac:dyDescent="0.25">
      <c r="A1631">
        <v>1629</v>
      </c>
      <c r="B1631">
        <v>1.26871</v>
      </c>
      <c r="M1631">
        <v>1629</v>
      </c>
      <c r="N1631">
        <v>20.149100000000001</v>
      </c>
      <c r="X1631">
        <v>1629</v>
      </c>
      <c r="Y1631">
        <v>1977.95</v>
      </c>
      <c r="Z1631">
        <f t="shared" si="25"/>
        <v>1.9779500000000001</v>
      </c>
    </row>
    <row r="1632" spans="1:26" x14ac:dyDescent="0.25">
      <c r="A1632">
        <v>1630</v>
      </c>
      <c r="B1632">
        <v>1.52356</v>
      </c>
      <c r="M1632">
        <v>1630</v>
      </c>
      <c r="N1632">
        <v>19.554300000000001</v>
      </c>
      <c r="X1632">
        <v>1630</v>
      </c>
      <c r="Y1632">
        <v>1980.16</v>
      </c>
      <c r="Z1632">
        <f t="shared" si="25"/>
        <v>1.9801600000000001</v>
      </c>
    </row>
    <row r="1633" spans="1:26" x14ac:dyDescent="0.25">
      <c r="A1633">
        <v>1631</v>
      </c>
      <c r="B1633">
        <v>0.84761900000000001</v>
      </c>
      <c r="M1633">
        <v>1631</v>
      </c>
      <c r="N1633">
        <v>19.616599999999998</v>
      </c>
      <c r="X1633">
        <v>1631</v>
      </c>
      <c r="Y1633">
        <v>2123.83</v>
      </c>
      <c r="Z1633">
        <f t="shared" si="25"/>
        <v>2.1238299999999999</v>
      </c>
    </row>
    <row r="1634" spans="1:26" x14ac:dyDescent="0.25">
      <c r="A1634">
        <v>1632</v>
      </c>
      <c r="B1634">
        <v>1.02291</v>
      </c>
      <c r="M1634">
        <v>1632</v>
      </c>
      <c r="N1634">
        <v>21.2974</v>
      </c>
      <c r="X1634">
        <v>1632</v>
      </c>
      <c r="Y1634">
        <v>1913.55</v>
      </c>
      <c r="Z1634">
        <f t="shared" si="25"/>
        <v>1.9135499999999999</v>
      </c>
    </row>
    <row r="1635" spans="1:26" x14ac:dyDescent="0.25">
      <c r="A1635">
        <v>1633</v>
      </c>
      <c r="B1635">
        <v>1.8664799999999999</v>
      </c>
      <c r="M1635">
        <v>1633</v>
      </c>
      <c r="N1635">
        <v>20.1753</v>
      </c>
      <c r="X1635">
        <v>1633</v>
      </c>
      <c r="Y1635">
        <v>1945.65</v>
      </c>
      <c r="Z1635">
        <f t="shared" si="25"/>
        <v>1.9456500000000001</v>
      </c>
    </row>
    <row r="1636" spans="1:26" x14ac:dyDescent="0.25">
      <c r="A1636">
        <v>1634</v>
      </c>
      <c r="B1636">
        <v>1.1317200000000001</v>
      </c>
      <c r="M1636">
        <v>1634</v>
      </c>
      <c r="N1636">
        <v>20.677900000000001</v>
      </c>
      <c r="X1636">
        <v>1634</v>
      </c>
      <c r="Y1636">
        <v>2100.71</v>
      </c>
      <c r="Z1636">
        <f t="shared" si="25"/>
        <v>2.1007099999999999</v>
      </c>
    </row>
    <row r="1637" spans="1:26" x14ac:dyDescent="0.25">
      <c r="A1637">
        <v>1635</v>
      </c>
      <c r="B1637">
        <v>1.2732300000000001</v>
      </c>
      <c r="M1637">
        <v>1635</v>
      </c>
      <c r="N1637">
        <v>21.191400000000002</v>
      </c>
      <c r="X1637">
        <v>1635</v>
      </c>
      <c r="Y1637">
        <v>1962.77</v>
      </c>
      <c r="Z1637">
        <f t="shared" si="25"/>
        <v>1.9627699999999999</v>
      </c>
    </row>
    <row r="1638" spans="1:26" x14ac:dyDescent="0.25">
      <c r="A1638">
        <v>1636</v>
      </c>
      <c r="B1638">
        <v>1.5072700000000001</v>
      </c>
      <c r="M1638">
        <v>1636</v>
      </c>
      <c r="N1638">
        <v>19.246600000000001</v>
      </c>
      <c r="X1638">
        <v>1636</v>
      </c>
      <c r="Y1638">
        <v>1898.41</v>
      </c>
      <c r="Z1638">
        <f t="shared" si="25"/>
        <v>1.8984100000000002</v>
      </c>
    </row>
    <row r="1639" spans="1:26" x14ac:dyDescent="0.25">
      <c r="A1639">
        <v>1637</v>
      </c>
      <c r="B1639">
        <v>1.09582</v>
      </c>
      <c r="M1639">
        <v>1637</v>
      </c>
      <c r="N1639">
        <v>21.661100000000001</v>
      </c>
      <c r="X1639">
        <v>1637</v>
      </c>
      <c r="Y1639">
        <v>1863.37</v>
      </c>
      <c r="Z1639">
        <f t="shared" si="25"/>
        <v>1.86337</v>
      </c>
    </row>
    <row r="1640" spans="1:26" x14ac:dyDescent="0.25">
      <c r="A1640">
        <v>1638</v>
      </c>
      <c r="B1640">
        <v>1.3695299999999999</v>
      </c>
      <c r="M1640">
        <v>1638</v>
      </c>
      <c r="N1640">
        <v>21.0656</v>
      </c>
      <c r="X1640">
        <v>1638</v>
      </c>
      <c r="Y1640">
        <v>2192.13</v>
      </c>
      <c r="Z1640">
        <f t="shared" si="25"/>
        <v>2.1921300000000001</v>
      </c>
    </row>
    <row r="1641" spans="1:26" x14ac:dyDescent="0.25">
      <c r="A1641">
        <v>1639</v>
      </c>
      <c r="B1641">
        <v>1.0727199999999999</v>
      </c>
      <c r="M1641">
        <v>1639</v>
      </c>
      <c r="N1641">
        <v>21.293299999999999</v>
      </c>
      <c r="X1641">
        <v>1639</v>
      </c>
      <c r="Y1641">
        <v>1947.07</v>
      </c>
      <c r="Z1641">
        <f t="shared" si="25"/>
        <v>1.9470699999999999</v>
      </c>
    </row>
    <row r="1642" spans="1:26" x14ac:dyDescent="0.25">
      <c r="A1642">
        <v>1640</v>
      </c>
      <c r="B1642">
        <v>1.41889</v>
      </c>
      <c r="M1642">
        <v>1640</v>
      </c>
      <c r="N1642">
        <v>19.494900000000001</v>
      </c>
      <c r="X1642">
        <v>1640</v>
      </c>
      <c r="Y1642">
        <v>1997.34</v>
      </c>
      <c r="Z1642">
        <f t="shared" si="25"/>
        <v>1.9973399999999999</v>
      </c>
    </row>
    <row r="1643" spans="1:26" x14ac:dyDescent="0.25">
      <c r="A1643">
        <v>1641</v>
      </c>
      <c r="B1643">
        <v>1.35131</v>
      </c>
      <c r="M1643">
        <v>1641</v>
      </c>
      <c r="N1643">
        <v>21.4026</v>
      </c>
      <c r="X1643">
        <v>1641</v>
      </c>
      <c r="Y1643">
        <v>2076.89</v>
      </c>
      <c r="Z1643">
        <f t="shared" si="25"/>
        <v>2.0768899999999997</v>
      </c>
    </row>
    <row r="1644" spans="1:26" x14ac:dyDescent="0.25">
      <c r="A1644">
        <v>1642</v>
      </c>
      <c r="B1644">
        <v>1.61791</v>
      </c>
      <c r="M1644">
        <v>1642</v>
      </c>
      <c r="N1644">
        <v>20.5596</v>
      </c>
      <c r="X1644">
        <v>1642</v>
      </c>
      <c r="Y1644">
        <v>1952.25</v>
      </c>
      <c r="Z1644">
        <f t="shared" si="25"/>
        <v>1.95225</v>
      </c>
    </row>
    <row r="1645" spans="1:26" x14ac:dyDescent="0.25">
      <c r="A1645">
        <v>1643</v>
      </c>
      <c r="B1645">
        <v>1.42588</v>
      </c>
      <c r="M1645">
        <v>1643</v>
      </c>
      <c r="N1645">
        <v>20.661999999999999</v>
      </c>
      <c r="X1645">
        <v>1643</v>
      </c>
      <c r="Y1645">
        <v>2035.18</v>
      </c>
      <c r="Z1645">
        <f t="shared" si="25"/>
        <v>2.03518</v>
      </c>
    </row>
    <row r="1646" spans="1:26" x14ac:dyDescent="0.25">
      <c r="A1646">
        <v>1644</v>
      </c>
      <c r="B1646">
        <v>1.6581300000000001</v>
      </c>
      <c r="M1646">
        <v>1644</v>
      </c>
      <c r="N1646">
        <v>21.34</v>
      </c>
      <c r="X1646">
        <v>1644</v>
      </c>
      <c r="Y1646">
        <v>1848.57</v>
      </c>
      <c r="Z1646">
        <f t="shared" si="25"/>
        <v>1.84857</v>
      </c>
    </row>
    <row r="1647" spans="1:26" x14ac:dyDescent="0.25">
      <c r="A1647">
        <v>1645</v>
      </c>
      <c r="B1647">
        <v>1.19757</v>
      </c>
      <c r="M1647">
        <v>1645</v>
      </c>
      <c r="N1647">
        <v>19.516999999999999</v>
      </c>
      <c r="X1647">
        <v>1645</v>
      </c>
      <c r="Y1647">
        <v>2127.4299999999998</v>
      </c>
      <c r="Z1647">
        <f t="shared" si="25"/>
        <v>2.1274299999999999</v>
      </c>
    </row>
    <row r="1648" spans="1:26" x14ac:dyDescent="0.25">
      <c r="A1648">
        <v>1646</v>
      </c>
      <c r="B1648">
        <v>1.00848</v>
      </c>
      <c r="M1648">
        <v>1646</v>
      </c>
      <c r="N1648">
        <v>21.1524</v>
      </c>
      <c r="X1648">
        <v>1646</v>
      </c>
      <c r="Y1648">
        <v>2019.62</v>
      </c>
      <c r="Z1648">
        <f t="shared" si="25"/>
        <v>2.0196199999999997</v>
      </c>
    </row>
    <row r="1649" spans="1:26" x14ac:dyDescent="0.25">
      <c r="A1649">
        <v>1647</v>
      </c>
      <c r="B1649">
        <v>1.2055100000000001</v>
      </c>
      <c r="M1649">
        <v>1647</v>
      </c>
      <c r="N1649">
        <v>19.5931</v>
      </c>
      <c r="X1649">
        <v>1647</v>
      </c>
      <c r="Y1649">
        <v>2092.4899999999998</v>
      </c>
      <c r="Z1649">
        <f t="shared" si="25"/>
        <v>2.0924899999999997</v>
      </c>
    </row>
    <row r="1650" spans="1:26" x14ac:dyDescent="0.25">
      <c r="A1650">
        <v>1648</v>
      </c>
      <c r="B1650">
        <v>1.8952599999999999</v>
      </c>
      <c r="M1650">
        <v>1648</v>
      </c>
      <c r="N1650">
        <v>19.136700000000001</v>
      </c>
      <c r="X1650">
        <v>1648</v>
      </c>
      <c r="Y1650">
        <v>1974.92</v>
      </c>
      <c r="Z1650">
        <f t="shared" si="25"/>
        <v>1.97492</v>
      </c>
    </row>
    <row r="1651" spans="1:26" x14ac:dyDescent="0.25">
      <c r="A1651">
        <v>1649</v>
      </c>
      <c r="B1651">
        <v>1.5843400000000001</v>
      </c>
      <c r="M1651">
        <v>1649</v>
      </c>
      <c r="N1651">
        <v>19.678899999999999</v>
      </c>
      <c r="X1651">
        <v>1649</v>
      </c>
      <c r="Y1651">
        <v>2082.3000000000002</v>
      </c>
      <c r="Z1651">
        <f t="shared" si="25"/>
        <v>2.0823</v>
      </c>
    </row>
    <row r="1652" spans="1:26" x14ac:dyDescent="0.25">
      <c r="A1652">
        <v>1650</v>
      </c>
      <c r="B1652">
        <v>1.4156500000000001</v>
      </c>
      <c r="M1652">
        <v>1650</v>
      </c>
      <c r="N1652">
        <v>19.146899999999999</v>
      </c>
      <c r="X1652">
        <v>1650</v>
      </c>
      <c r="Y1652">
        <v>2052.66</v>
      </c>
      <c r="Z1652">
        <f t="shared" si="25"/>
        <v>2.0526599999999999</v>
      </c>
    </row>
    <row r="1653" spans="1:26" x14ac:dyDescent="0.25">
      <c r="A1653">
        <v>1651</v>
      </c>
      <c r="B1653">
        <v>1.2976300000000001</v>
      </c>
      <c r="M1653">
        <v>1651</v>
      </c>
      <c r="N1653">
        <v>22.988199999999999</v>
      </c>
      <c r="X1653">
        <v>1651</v>
      </c>
      <c r="Y1653">
        <v>1901.88</v>
      </c>
      <c r="Z1653">
        <f t="shared" si="25"/>
        <v>1.90188</v>
      </c>
    </row>
    <row r="1654" spans="1:26" x14ac:dyDescent="0.25">
      <c r="A1654">
        <v>1652</v>
      </c>
      <c r="B1654">
        <v>1.6942699999999999</v>
      </c>
      <c r="M1654">
        <v>1652</v>
      </c>
      <c r="N1654">
        <v>20.423999999999999</v>
      </c>
      <c r="X1654">
        <v>1652</v>
      </c>
      <c r="Y1654">
        <v>2062.67</v>
      </c>
      <c r="Z1654">
        <f t="shared" si="25"/>
        <v>2.0626700000000002</v>
      </c>
    </row>
    <row r="1655" spans="1:26" x14ac:dyDescent="0.25">
      <c r="A1655">
        <v>1653</v>
      </c>
      <c r="B1655">
        <v>1.91873</v>
      </c>
      <c r="M1655">
        <v>1653</v>
      </c>
      <c r="N1655">
        <v>20.458500000000001</v>
      </c>
      <c r="X1655">
        <v>1653</v>
      </c>
      <c r="Y1655">
        <v>1960.89</v>
      </c>
      <c r="Z1655">
        <f t="shared" si="25"/>
        <v>1.96089</v>
      </c>
    </row>
    <row r="1656" spans="1:26" x14ac:dyDescent="0.25">
      <c r="A1656">
        <v>1654</v>
      </c>
      <c r="B1656">
        <v>1.58829</v>
      </c>
      <c r="M1656">
        <v>1654</v>
      </c>
      <c r="N1656">
        <v>22.028300000000002</v>
      </c>
      <c r="X1656">
        <v>1654</v>
      </c>
      <c r="Y1656">
        <v>1943.92</v>
      </c>
      <c r="Z1656">
        <f t="shared" si="25"/>
        <v>1.9439200000000001</v>
      </c>
    </row>
    <row r="1657" spans="1:26" x14ac:dyDescent="0.25">
      <c r="A1657">
        <v>1655</v>
      </c>
      <c r="B1657">
        <v>1.30871</v>
      </c>
      <c r="M1657">
        <v>1655</v>
      </c>
      <c r="N1657">
        <v>21.745100000000001</v>
      </c>
      <c r="X1657">
        <v>1655</v>
      </c>
      <c r="Y1657">
        <v>1894.47</v>
      </c>
      <c r="Z1657">
        <f t="shared" si="25"/>
        <v>1.8944700000000001</v>
      </c>
    </row>
    <row r="1658" spans="1:26" x14ac:dyDescent="0.25">
      <c r="A1658">
        <v>1656</v>
      </c>
      <c r="B1658">
        <v>1.46312</v>
      </c>
      <c r="M1658">
        <v>1656</v>
      </c>
      <c r="N1658">
        <v>21.981999999999999</v>
      </c>
      <c r="X1658">
        <v>1656</v>
      </c>
      <c r="Y1658">
        <v>1843.04</v>
      </c>
      <c r="Z1658">
        <f t="shared" si="25"/>
        <v>1.84304</v>
      </c>
    </row>
    <row r="1659" spans="1:26" x14ac:dyDescent="0.25">
      <c r="A1659">
        <v>1657</v>
      </c>
      <c r="B1659">
        <v>1.2198800000000001</v>
      </c>
      <c r="M1659">
        <v>1657</v>
      </c>
      <c r="N1659">
        <v>20.652000000000001</v>
      </c>
      <c r="X1659">
        <v>1657</v>
      </c>
      <c r="Y1659">
        <v>2042.5</v>
      </c>
      <c r="Z1659">
        <f t="shared" si="25"/>
        <v>2.0425</v>
      </c>
    </row>
    <row r="1660" spans="1:26" x14ac:dyDescent="0.25">
      <c r="A1660">
        <v>1658</v>
      </c>
      <c r="B1660">
        <v>1.6863900000000001</v>
      </c>
      <c r="M1660">
        <v>1658</v>
      </c>
      <c r="N1660">
        <v>21.491499999999998</v>
      </c>
      <c r="X1660">
        <v>1658</v>
      </c>
      <c r="Y1660">
        <v>2005.48</v>
      </c>
      <c r="Z1660">
        <f t="shared" si="25"/>
        <v>2.0054799999999999</v>
      </c>
    </row>
    <row r="1661" spans="1:26" x14ac:dyDescent="0.25">
      <c r="A1661">
        <v>1659</v>
      </c>
      <c r="B1661">
        <v>1.49722</v>
      </c>
      <c r="M1661">
        <v>1659</v>
      </c>
      <c r="N1661">
        <v>18.979099999999999</v>
      </c>
      <c r="X1661">
        <v>1659</v>
      </c>
      <c r="Y1661">
        <v>1986.36</v>
      </c>
      <c r="Z1661">
        <f t="shared" si="25"/>
        <v>1.9863599999999999</v>
      </c>
    </row>
    <row r="1662" spans="1:26" x14ac:dyDescent="0.25">
      <c r="A1662">
        <v>1660</v>
      </c>
      <c r="B1662">
        <v>1.16153</v>
      </c>
      <c r="M1662">
        <v>1660</v>
      </c>
      <c r="N1662">
        <v>19.279399999999999</v>
      </c>
      <c r="X1662">
        <v>1660</v>
      </c>
      <c r="Y1662">
        <v>1959.84</v>
      </c>
      <c r="Z1662">
        <f t="shared" si="25"/>
        <v>1.95984</v>
      </c>
    </row>
    <row r="1663" spans="1:26" x14ac:dyDescent="0.25">
      <c r="A1663">
        <v>1661</v>
      </c>
      <c r="B1663">
        <v>1.0334399999999999</v>
      </c>
      <c r="M1663">
        <v>1661</v>
      </c>
      <c r="N1663">
        <v>20.831499999999998</v>
      </c>
      <c r="X1663">
        <v>1661</v>
      </c>
      <c r="Y1663">
        <v>1971.65</v>
      </c>
      <c r="Z1663">
        <f t="shared" si="25"/>
        <v>1.9716500000000001</v>
      </c>
    </row>
    <row r="1664" spans="1:26" x14ac:dyDescent="0.25">
      <c r="A1664">
        <v>1662</v>
      </c>
      <c r="B1664">
        <v>1.51244</v>
      </c>
      <c r="M1664">
        <v>1662</v>
      </c>
      <c r="N1664">
        <v>19.760400000000001</v>
      </c>
      <c r="X1664">
        <v>1662</v>
      </c>
      <c r="Y1664">
        <v>1999.91</v>
      </c>
      <c r="Z1664">
        <f t="shared" si="25"/>
        <v>1.9999100000000001</v>
      </c>
    </row>
    <row r="1665" spans="1:26" x14ac:dyDescent="0.25">
      <c r="A1665">
        <v>1663</v>
      </c>
      <c r="B1665">
        <v>1.2063699999999999</v>
      </c>
      <c r="M1665">
        <v>1663</v>
      </c>
      <c r="N1665">
        <v>21.813600000000001</v>
      </c>
      <c r="X1665">
        <v>1663</v>
      </c>
      <c r="Y1665">
        <v>1982.8</v>
      </c>
      <c r="Z1665">
        <f t="shared" si="25"/>
        <v>1.9827999999999999</v>
      </c>
    </row>
    <row r="1666" spans="1:26" x14ac:dyDescent="0.25">
      <c r="A1666">
        <v>1664</v>
      </c>
      <c r="B1666">
        <v>1.38802</v>
      </c>
      <c r="M1666">
        <v>1664</v>
      </c>
      <c r="N1666">
        <v>20.9846</v>
      </c>
      <c r="X1666">
        <v>1664</v>
      </c>
      <c r="Y1666">
        <v>1914.86</v>
      </c>
      <c r="Z1666">
        <f t="shared" si="25"/>
        <v>1.91486</v>
      </c>
    </row>
    <row r="1667" spans="1:26" x14ac:dyDescent="0.25">
      <c r="A1667">
        <v>1665</v>
      </c>
      <c r="B1667">
        <v>1.5061199999999999</v>
      </c>
      <c r="M1667">
        <v>1665</v>
      </c>
      <c r="N1667">
        <v>20.470400000000001</v>
      </c>
      <c r="X1667">
        <v>1665</v>
      </c>
      <c r="Y1667">
        <v>2036.06</v>
      </c>
      <c r="Z1667">
        <f t="shared" si="25"/>
        <v>2.03606</v>
      </c>
    </row>
    <row r="1668" spans="1:26" x14ac:dyDescent="0.25">
      <c r="A1668">
        <v>1666</v>
      </c>
      <c r="B1668">
        <v>1.2403599999999999</v>
      </c>
      <c r="M1668">
        <v>1666</v>
      </c>
      <c r="N1668">
        <v>20.183399999999999</v>
      </c>
      <c r="X1668">
        <v>1666</v>
      </c>
      <c r="Y1668">
        <v>2019.08</v>
      </c>
      <c r="Z1668">
        <f t="shared" ref="Z1668:Z1731" si="26">Y1668/1000</f>
        <v>2.0190799999999998</v>
      </c>
    </row>
    <row r="1669" spans="1:26" x14ac:dyDescent="0.25">
      <c r="A1669">
        <v>1667</v>
      </c>
      <c r="B1669">
        <v>1.4108799999999999</v>
      </c>
      <c r="M1669">
        <v>1667</v>
      </c>
      <c r="N1669">
        <v>22.213699999999999</v>
      </c>
      <c r="X1669">
        <v>1667</v>
      </c>
      <c r="Y1669">
        <v>2047.91</v>
      </c>
      <c r="Z1669">
        <f t="shared" si="26"/>
        <v>2.0479099999999999</v>
      </c>
    </row>
    <row r="1670" spans="1:26" x14ac:dyDescent="0.25">
      <c r="A1670">
        <v>1668</v>
      </c>
      <c r="B1670">
        <v>1.8523499999999999</v>
      </c>
      <c r="M1670">
        <v>1668</v>
      </c>
      <c r="N1670">
        <v>21.145399999999999</v>
      </c>
      <c r="X1670">
        <v>1668</v>
      </c>
      <c r="Y1670">
        <v>1859.8</v>
      </c>
      <c r="Z1670">
        <f t="shared" si="26"/>
        <v>1.8597999999999999</v>
      </c>
    </row>
    <row r="1671" spans="1:26" x14ac:dyDescent="0.25">
      <c r="A1671">
        <v>1669</v>
      </c>
      <c r="B1671">
        <v>1.6786399999999999</v>
      </c>
      <c r="M1671">
        <v>1669</v>
      </c>
      <c r="N1671">
        <v>21.162299999999998</v>
      </c>
      <c r="X1671">
        <v>1669</v>
      </c>
      <c r="Y1671">
        <v>1941.82</v>
      </c>
      <c r="Z1671">
        <f t="shared" si="26"/>
        <v>1.9418199999999999</v>
      </c>
    </row>
    <row r="1672" spans="1:26" x14ac:dyDescent="0.25">
      <c r="A1672">
        <v>1670</v>
      </c>
      <c r="B1672">
        <v>1.1060000000000001</v>
      </c>
      <c r="M1672">
        <v>1670</v>
      </c>
      <c r="N1672">
        <v>21.730499999999999</v>
      </c>
      <c r="X1672">
        <v>1670</v>
      </c>
      <c r="Y1672">
        <v>2132.96</v>
      </c>
      <c r="Z1672">
        <f t="shared" si="26"/>
        <v>2.1329600000000002</v>
      </c>
    </row>
    <row r="1673" spans="1:26" x14ac:dyDescent="0.25">
      <c r="A1673">
        <v>1671</v>
      </c>
      <c r="B1673">
        <v>1.9923</v>
      </c>
      <c r="M1673">
        <v>1671</v>
      </c>
      <c r="N1673">
        <v>20.9833</v>
      </c>
      <c r="X1673">
        <v>1671</v>
      </c>
      <c r="Y1673">
        <v>2019.37</v>
      </c>
      <c r="Z1673">
        <f t="shared" si="26"/>
        <v>2.0193699999999999</v>
      </c>
    </row>
    <row r="1674" spans="1:26" x14ac:dyDescent="0.25">
      <c r="A1674">
        <v>1672</v>
      </c>
      <c r="B1674">
        <v>1.0716600000000001</v>
      </c>
      <c r="M1674">
        <v>1672</v>
      </c>
      <c r="N1674">
        <v>20.722100000000001</v>
      </c>
      <c r="X1674">
        <v>1672</v>
      </c>
      <c r="Y1674">
        <v>1970.13</v>
      </c>
      <c r="Z1674">
        <f t="shared" si="26"/>
        <v>1.9701300000000002</v>
      </c>
    </row>
    <row r="1675" spans="1:26" x14ac:dyDescent="0.25">
      <c r="A1675">
        <v>1673</v>
      </c>
      <c r="B1675">
        <v>1.34172</v>
      </c>
      <c r="M1675">
        <v>1673</v>
      </c>
      <c r="N1675">
        <v>21.1555</v>
      </c>
      <c r="X1675">
        <v>1673</v>
      </c>
      <c r="Y1675">
        <v>1898.77</v>
      </c>
      <c r="Z1675">
        <f t="shared" si="26"/>
        <v>1.8987700000000001</v>
      </c>
    </row>
    <row r="1676" spans="1:26" x14ac:dyDescent="0.25">
      <c r="A1676">
        <v>1674</v>
      </c>
      <c r="B1676">
        <v>1.3772599999999999</v>
      </c>
      <c r="M1676">
        <v>1674</v>
      </c>
      <c r="N1676">
        <v>22.807099999999998</v>
      </c>
      <c r="X1676">
        <v>1674</v>
      </c>
      <c r="Y1676">
        <v>1861.55</v>
      </c>
      <c r="Z1676">
        <f t="shared" si="26"/>
        <v>1.86155</v>
      </c>
    </row>
    <row r="1677" spans="1:26" x14ac:dyDescent="0.25">
      <c r="A1677">
        <v>1675</v>
      </c>
      <c r="B1677">
        <v>1.38357</v>
      </c>
      <c r="M1677">
        <v>1675</v>
      </c>
      <c r="N1677">
        <v>20.410399999999999</v>
      </c>
      <c r="X1677">
        <v>1675</v>
      </c>
      <c r="Y1677">
        <v>2126.64</v>
      </c>
      <c r="Z1677">
        <f t="shared" si="26"/>
        <v>2.1266400000000001</v>
      </c>
    </row>
    <row r="1678" spans="1:26" x14ac:dyDescent="0.25">
      <c r="A1678">
        <v>1676</v>
      </c>
      <c r="B1678">
        <v>1.5690200000000001</v>
      </c>
      <c r="M1678">
        <v>1676</v>
      </c>
      <c r="N1678">
        <v>21.5091</v>
      </c>
      <c r="X1678">
        <v>1676</v>
      </c>
      <c r="Y1678">
        <v>1868.11</v>
      </c>
      <c r="Z1678">
        <f t="shared" si="26"/>
        <v>1.8681099999999999</v>
      </c>
    </row>
    <row r="1679" spans="1:26" x14ac:dyDescent="0.25">
      <c r="A1679">
        <v>1677</v>
      </c>
      <c r="B1679">
        <v>1.3169299999999999</v>
      </c>
      <c r="M1679">
        <v>1677</v>
      </c>
      <c r="N1679">
        <v>20.3262</v>
      </c>
      <c r="X1679">
        <v>1677</v>
      </c>
      <c r="Y1679">
        <v>2114.69</v>
      </c>
      <c r="Z1679">
        <f t="shared" si="26"/>
        <v>2.11469</v>
      </c>
    </row>
    <row r="1680" spans="1:26" x14ac:dyDescent="0.25">
      <c r="A1680">
        <v>1678</v>
      </c>
      <c r="B1680">
        <v>1.69964</v>
      </c>
      <c r="M1680">
        <v>1678</v>
      </c>
      <c r="N1680">
        <v>21.604099999999999</v>
      </c>
      <c r="X1680">
        <v>1678</v>
      </c>
      <c r="Y1680">
        <v>2117.54</v>
      </c>
      <c r="Z1680">
        <f t="shared" si="26"/>
        <v>2.11754</v>
      </c>
    </row>
    <row r="1681" spans="1:26" x14ac:dyDescent="0.25">
      <c r="A1681">
        <v>1679</v>
      </c>
      <c r="B1681">
        <v>1.1568499999999999</v>
      </c>
      <c r="M1681">
        <v>1679</v>
      </c>
      <c r="N1681">
        <v>22.752099999999999</v>
      </c>
      <c r="X1681">
        <v>1679</v>
      </c>
      <c r="Y1681">
        <v>2002.11</v>
      </c>
      <c r="Z1681">
        <f t="shared" si="26"/>
        <v>2.0021100000000001</v>
      </c>
    </row>
    <row r="1682" spans="1:26" x14ac:dyDescent="0.25">
      <c r="A1682">
        <v>1680</v>
      </c>
      <c r="B1682">
        <v>1.41181</v>
      </c>
      <c r="M1682">
        <v>1680</v>
      </c>
      <c r="N1682">
        <v>20.638200000000001</v>
      </c>
      <c r="X1682">
        <v>1680</v>
      </c>
      <c r="Y1682">
        <v>2047.01</v>
      </c>
      <c r="Z1682">
        <f t="shared" si="26"/>
        <v>2.0470099999999998</v>
      </c>
    </row>
    <row r="1683" spans="1:26" x14ac:dyDescent="0.25">
      <c r="A1683">
        <v>1681</v>
      </c>
      <c r="B1683">
        <v>1.2431000000000001</v>
      </c>
      <c r="M1683">
        <v>1681</v>
      </c>
      <c r="N1683">
        <v>21.799099999999999</v>
      </c>
      <c r="X1683">
        <v>1681</v>
      </c>
      <c r="Y1683">
        <v>1971.35</v>
      </c>
      <c r="Z1683">
        <f t="shared" si="26"/>
        <v>1.9713499999999999</v>
      </c>
    </row>
    <row r="1684" spans="1:26" x14ac:dyDescent="0.25">
      <c r="A1684">
        <v>1682</v>
      </c>
      <c r="B1684">
        <v>1.1087199999999999</v>
      </c>
      <c r="M1684">
        <v>1682</v>
      </c>
      <c r="N1684">
        <v>22.2182</v>
      </c>
      <c r="X1684">
        <v>1682</v>
      </c>
      <c r="Y1684">
        <v>2027.74</v>
      </c>
      <c r="Z1684">
        <f t="shared" si="26"/>
        <v>2.0277400000000001</v>
      </c>
    </row>
    <row r="1685" spans="1:26" x14ac:dyDescent="0.25">
      <c r="A1685">
        <v>1683</v>
      </c>
      <c r="B1685">
        <v>1.1976800000000001</v>
      </c>
      <c r="M1685">
        <v>1683</v>
      </c>
      <c r="N1685">
        <v>19.163499999999999</v>
      </c>
      <c r="X1685">
        <v>1683</v>
      </c>
      <c r="Y1685">
        <v>1994.22</v>
      </c>
      <c r="Z1685">
        <f t="shared" si="26"/>
        <v>1.9942200000000001</v>
      </c>
    </row>
    <row r="1686" spans="1:26" x14ac:dyDescent="0.25">
      <c r="A1686">
        <v>1684</v>
      </c>
      <c r="B1686">
        <v>1.5421100000000001</v>
      </c>
      <c r="M1686">
        <v>1684</v>
      </c>
      <c r="N1686">
        <v>20.2805</v>
      </c>
      <c r="X1686">
        <v>1684</v>
      </c>
      <c r="Y1686">
        <v>2016.41</v>
      </c>
      <c r="Z1686">
        <f t="shared" si="26"/>
        <v>2.01641</v>
      </c>
    </row>
    <row r="1687" spans="1:26" x14ac:dyDescent="0.25">
      <c r="A1687">
        <v>1685</v>
      </c>
      <c r="B1687">
        <v>1.1327799999999999</v>
      </c>
      <c r="M1687">
        <v>1685</v>
      </c>
      <c r="N1687">
        <v>21.918099999999999</v>
      </c>
      <c r="X1687">
        <v>1685</v>
      </c>
      <c r="Y1687">
        <v>1965.91</v>
      </c>
      <c r="Z1687">
        <f t="shared" si="26"/>
        <v>1.96591</v>
      </c>
    </row>
    <row r="1688" spans="1:26" x14ac:dyDescent="0.25">
      <c r="A1688">
        <v>1686</v>
      </c>
      <c r="B1688">
        <v>1.16351</v>
      </c>
      <c r="M1688">
        <v>1686</v>
      </c>
      <c r="N1688">
        <v>21.519400000000001</v>
      </c>
      <c r="X1688">
        <v>1686</v>
      </c>
      <c r="Y1688">
        <v>2011.93</v>
      </c>
      <c r="Z1688">
        <f t="shared" si="26"/>
        <v>2.01193</v>
      </c>
    </row>
    <row r="1689" spans="1:26" x14ac:dyDescent="0.25">
      <c r="A1689">
        <v>1687</v>
      </c>
      <c r="B1689">
        <v>1.6936500000000001</v>
      </c>
      <c r="M1689">
        <v>1687</v>
      </c>
      <c r="N1689">
        <v>22.112500000000001</v>
      </c>
      <c r="X1689">
        <v>1687</v>
      </c>
      <c r="Y1689">
        <v>1874.43</v>
      </c>
      <c r="Z1689">
        <f t="shared" si="26"/>
        <v>1.87443</v>
      </c>
    </row>
    <row r="1690" spans="1:26" x14ac:dyDescent="0.25">
      <c r="A1690">
        <v>1688</v>
      </c>
      <c r="B1690">
        <v>1.1472</v>
      </c>
      <c r="M1690">
        <v>1688</v>
      </c>
      <c r="N1690">
        <v>21.836099999999998</v>
      </c>
      <c r="X1690">
        <v>1688</v>
      </c>
      <c r="Y1690">
        <v>1835.49</v>
      </c>
      <c r="Z1690">
        <f t="shared" si="26"/>
        <v>1.8354900000000001</v>
      </c>
    </row>
    <row r="1691" spans="1:26" x14ac:dyDescent="0.25">
      <c r="A1691">
        <v>1689</v>
      </c>
      <c r="B1691">
        <v>1.2538199999999999</v>
      </c>
      <c r="M1691">
        <v>1689</v>
      </c>
      <c r="N1691">
        <v>20.4224</v>
      </c>
      <c r="X1691">
        <v>1689</v>
      </c>
      <c r="Y1691">
        <v>1874.45</v>
      </c>
      <c r="Z1691">
        <f t="shared" si="26"/>
        <v>1.8744499999999999</v>
      </c>
    </row>
    <row r="1692" spans="1:26" x14ac:dyDescent="0.25">
      <c r="A1692">
        <v>1690</v>
      </c>
      <c r="B1692">
        <v>0.995278</v>
      </c>
      <c r="M1692">
        <v>1690</v>
      </c>
      <c r="N1692">
        <v>20.650300000000001</v>
      </c>
      <c r="X1692">
        <v>1690</v>
      </c>
      <c r="Y1692">
        <v>1988.18</v>
      </c>
      <c r="Z1692">
        <f t="shared" si="26"/>
        <v>1.9881800000000001</v>
      </c>
    </row>
    <row r="1693" spans="1:26" x14ac:dyDescent="0.25">
      <c r="A1693">
        <v>1691</v>
      </c>
      <c r="B1693">
        <v>1.27833</v>
      </c>
      <c r="M1693">
        <v>1691</v>
      </c>
      <c r="N1693">
        <v>18.878</v>
      </c>
      <c r="X1693">
        <v>1691</v>
      </c>
      <c r="Y1693">
        <v>2054.85</v>
      </c>
      <c r="Z1693">
        <f t="shared" si="26"/>
        <v>2.0548500000000001</v>
      </c>
    </row>
    <row r="1694" spans="1:26" x14ac:dyDescent="0.25">
      <c r="A1694">
        <v>1692</v>
      </c>
      <c r="B1694">
        <v>1.83494</v>
      </c>
      <c r="M1694">
        <v>1692</v>
      </c>
      <c r="N1694">
        <v>21.209099999999999</v>
      </c>
      <c r="X1694">
        <v>1692</v>
      </c>
      <c r="Y1694">
        <v>1950.73</v>
      </c>
      <c r="Z1694">
        <f t="shared" si="26"/>
        <v>1.9507300000000001</v>
      </c>
    </row>
    <row r="1695" spans="1:26" x14ac:dyDescent="0.25">
      <c r="A1695">
        <v>1693</v>
      </c>
      <c r="B1695">
        <v>1.29501</v>
      </c>
      <c r="M1695">
        <v>1693</v>
      </c>
      <c r="N1695">
        <v>20.534400000000002</v>
      </c>
      <c r="X1695">
        <v>1693</v>
      </c>
      <c r="Y1695">
        <v>1952.68</v>
      </c>
      <c r="Z1695">
        <f t="shared" si="26"/>
        <v>1.95268</v>
      </c>
    </row>
    <row r="1696" spans="1:26" x14ac:dyDescent="0.25">
      <c r="A1696">
        <v>1694</v>
      </c>
      <c r="B1696">
        <v>1.1380399999999999</v>
      </c>
      <c r="M1696">
        <v>1694</v>
      </c>
      <c r="N1696">
        <v>22.0657</v>
      </c>
      <c r="X1696">
        <v>1694</v>
      </c>
      <c r="Y1696">
        <v>1932.35</v>
      </c>
      <c r="Z1696">
        <f t="shared" si="26"/>
        <v>1.93235</v>
      </c>
    </row>
    <row r="1697" spans="1:26" x14ac:dyDescent="0.25">
      <c r="A1697">
        <v>1695</v>
      </c>
      <c r="B1697">
        <v>1.6020099999999999</v>
      </c>
      <c r="M1697">
        <v>1695</v>
      </c>
      <c r="N1697">
        <v>18.898399999999999</v>
      </c>
      <c r="X1697">
        <v>1695</v>
      </c>
      <c r="Y1697">
        <v>1972.39</v>
      </c>
      <c r="Z1697">
        <f t="shared" si="26"/>
        <v>1.9723900000000001</v>
      </c>
    </row>
    <row r="1698" spans="1:26" x14ac:dyDescent="0.25">
      <c r="A1698">
        <v>1696</v>
      </c>
      <c r="B1698">
        <v>1.18615</v>
      </c>
      <c r="M1698">
        <v>1696</v>
      </c>
      <c r="N1698">
        <v>20.141999999999999</v>
      </c>
      <c r="X1698">
        <v>1696</v>
      </c>
      <c r="Y1698">
        <v>2060.62</v>
      </c>
      <c r="Z1698">
        <f t="shared" si="26"/>
        <v>2.0606199999999997</v>
      </c>
    </row>
    <row r="1699" spans="1:26" x14ac:dyDescent="0.25">
      <c r="A1699">
        <v>1697</v>
      </c>
      <c r="B1699">
        <v>1.57555</v>
      </c>
      <c r="M1699">
        <v>1697</v>
      </c>
      <c r="N1699">
        <v>20.6492</v>
      </c>
      <c r="X1699">
        <v>1697</v>
      </c>
      <c r="Y1699">
        <v>1859.79</v>
      </c>
      <c r="Z1699">
        <f t="shared" si="26"/>
        <v>1.8597900000000001</v>
      </c>
    </row>
    <row r="1700" spans="1:26" x14ac:dyDescent="0.25">
      <c r="A1700">
        <v>1698</v>
      </c>
      <c r="B1700">
        <v>1.4223399999999999</v>
      </c>
      <c r="M1700">
        <v>1698</v>
      </c>
      <c r="N1700">
        <v>21.5076</v>
      </c>
      <c r="X1700">
        <v>1698</v>
      </c>
      <c r="Y1700">
        <v>2054.86</v>
      </c>
      <c r="Z1700">
        <f t="shared" si="26"/>
        <v>2.0548600000000001</v>
      </c>
    </row>
    <row r="1701" spans="1:26" x14ac:dyDescent="0.25">
      <c r="A1701">
        <v>1699</v>
      </c>
      <c r="B1701">
        <v>1.5317799999999999</v>
      </c>
      <c r="M1701">
        <v>1699</v>
      </c>
      <c r="N1701">
        <v>19.3322</v>
      </c>
      <c r="X1701">
        <v>1699</v>
      </c>
      <c r="Y1701">
        <v>2109.63</v>
      </c>
      <c r="Z1701">
        <f t="shared" si="26"/>
        <v>2.1096300000000001</v>
      </c>
    </row>
    <row r="1702" spans="1:26" x14ac:dyDescent="0.25">
      <c r="A1702">
        <v>1700</v>
      </c>
      <c r="B1702">
        <v>1.4076500000000001</v>
      </c>
      <c r="M1702">
        <v>1700</v>
      </c>
      <c r="N1702">
        <v>20.923500000000001</v>
      </c>
      <c r="X1702">
        <v>1700</v>
      </c>
      <c r="Y1702">
        <v>2054.64</v>
      </c>
      <c r="Z1702">
        <f t="shared" si="26"/>
        <v>2.05464</v>
      </c>
    </row>
    <row r="1703" spans="1:26" x14ac:dyDescent="0.25">
      <c r="A1703">
        <v>1701</v>
      </c>
      <c r="B1703">
        <v>1.3967700000000001</v>
      </c>
      <c r="M1703">
        <v>1701</v>
      </c>
      <c r="N1703">
        <v>20.614100000000001</v>
      </c>
      <c r="X1703">
        <v>1701</v>
      </c>
      <c r="Y1703">
        <v>1892.02</v>
      </c>
      <c r="Z1703">
        <f t="shared" si="26"/>
        <v>1.89202</v>
      </c>
    </row>
    <row r="1704" spans="1:26" x14ac:dyDescent="0.25">
      <c r="A1704">
        <v>1702</v>
      </c>
      <c r="B1704">
        <v>1.3330200000000001</v>
      </c>
      <c r="M1704">
        <v>1702</v>
      </c>
      <c r="N1704">
        <v>21.121200000000002</v>
      </c>
      <c r="X1704">
        <v>1702</v>
      </c>
      <c r="Y1704">
        <v>2053.5</v>
      </c>
      <c r="Z1704">
        <f t="shared" si="26"/>
        <v>2.0535000000000001</v>
      </c>
    </row>
    <row r="1705" spans="1:26" x14ac:dyDescent="0.25">
      <c r="A1705">
        <v>1703</v>
      </c>
      <c r="B1705">
        <v>1.0483199999999999</v>
      </c>
      <c r="M1705">
        <v>1703</v>
      </c>
      <c r="N1705">
        <v>19.6066</v>
      </c>
      <c r="X1705">
        <v>1703</v>
      </c>
      <c r="Y1705">
        <v>1969.47</v>
      </c>
      <c r="Z1705">
        <f t="shared" si="26"/>
        <v>1.9694700000000001</v>
      </c>
    </row>
    <row r="1706" spans="1:26" x14ac:dyDescent="0.25">
      <c r="A1706">
        <v>1704</v>
      </c>
      <c r="B1706">
        <v>1.30321</v>
      </c>
      <c r="M1706">
        <v>1704</v>
      </c>
      <c r="N1706">
        <v>23.366399999999999</v>
      </c>
      <c r="X1706">
        <v>1704</v>
      </c>
      <c r="Y1706">
        <v>1960.06</v>
      </c>
      <c r="Z1706">
        <f t="shared" si="26"/>
        <v>1.9600599999999999</v>
      </c>
    </row>
    <row r="1707" spans="1:26" x14ac:dyDescent="0.25">
      <c r="A1707">
        <v>1705</v>
      </c>
      <c r="B1707">
        <v>1.7362</v>
      </c>
      <c r="M1707">
        <v>1705</v>
      </c>
      <c r="N1707">
        <v>21.328199999999999</v>
      </c>
      <c r="X1707">
        <v>1705</v>
      </c>
      <c r="Y1707">
        <v>1991.95</v>
      </c>
      <c r="Z1707">
        <f t="shared" si="26"/>
        <v>1.9919500000000001</v>
      </c>
    </row>
    <row r="1708" spans="1:26" x14ac:dyDescent="0.25">
      <c r="A1708">
        <v>1706</v>
      </c>
      <c r="B1708">
        <v>0.994946</v>
      </c>
      <c r="M1708">
        <v>1706</v>
      </c>
      <c r="N1708">
        <v>21.8797</v>
      </c>
      <c r="X1708">
        <v>1706</v>
      </c>
      <c r="Y1708">
        <v>1977.19</v>
      </c>
      <c r="Z1708">
        <f t="shared" si="26"/>
        <v>1.97719</v>
      </c>
    </row>
    <row r="1709" spans="1:26" x14ac:dyDescent="0.25">
      <c r="A1709">
        <v>1707</v>
      </c>
      <c r="B1709">
        <v>1.6588700000000001</v>
      </c>
      <c r="M1709">
        <v>1707</v>
      </c>
      <c r="N1709">
        <v>19.795999999999999</v>
      </c>
      <c r="X1709">
        <v>1707</v>
      </c>
      <c r="Y1709">
        <v>2113.12</v>
      </c>
      <c r="Z1709">
        <f t="shared" si="26"/>
        <v>2.1131199999999999</v>
      </c>
    </row>
    <row r="1710" spans="1:26" x14ac:dyDescent="0.25">
      <c r="A1710">
        <v>1708</v>
      </c>
      <c r="B1710">
        <v>1.7634000000000001</v>
      </c>
      <c r="M1710">
        <v>1708</v>
      </c>
      <c r="N1710">
        <v>19.408000000000001</v>
      </c>
      <c r="X1710">
        <v>1708</v>
      </c>
      <c r="Y1710">
        <v>1925.16</v>
      </c>
      <c r="Z1710">
        <f t="shared" si="26"/>
        <v>1.92516</v>
      </c>
    </row>
    <row r="1711" spans="1:26" x14ac:dyDescent="0.25">
      <c r="A1711">
        <v>1709</v>
      </c>
      <c r="B1711">
        <v>1.46143</v>
      </c>
      <c r="M1711">
        <v>1709</v>
      </c>
      <c r="N1711">
        <v>19.511600000000001</v>
      </c>
      <c r="X1711">
        <v>1709</v>
      </c>
      <c r="Y1711">
        <v>1881.1</v>
      </c>
      <c r="Z1711">
        <f t="shared" si="26"/>
        <v>1.8811</v>
      </c>
    </row>
    <row r="1712" spans="1:26" x14ac:dyDescent="0.25">
      <c r="A1712">
        <v>1710</v>
      </c>
      <c r="B1712">
        <v>1.3144199999999999</v>
      </c>
      <c r="M1712">
        <v>1710</v>
      </c>
      <c r="N1712">
        <v>20.2942</v>
      </c>
      <c r="X1712">
        <v>1710</v>
      </c>
      <c r="Y1712">
        <v>1996.78</v>
      </c>
      <c r="Z1712">
        <f t="shared" si="26"/>
        <v>1.99678</v>
      </c>
    </row>
    <row r="1713" spans="1:26" x14ac:dyDescent="0.25">
      <c r="A1713">
        <v>1711</v>
      </c>
      <c r="B1713">
        <v>1.2921</v>
      </c>
      <c r="M1713">
        <v>1711</v>
      </c>
      <c r="N1713">
        <v>23.867000000000001</v>
      </c>
      <c r="X1713">
        <v>1711</v>
      </c>
      <c r="Y1713">
        <v>2158.5100000000002</v>
      </c>
      <c r="Z1713">
        <f t="shared" si="26"/>
        <v>2.1585100000000002</v>
      </c>
    </row>
    <row r="1714" spans="1:26" x14ac:dyDescent="0.25">
      <c r="A1714">
        <v>1712</v>
      </c>
      <c r="B1714">
        <v>1.22956</v>
      </c>
      <c r="M1714">
        <v>1712</v>
      </c>
      <c r="N1714">
        <v>19.422799999999999</v>
      </c>
      <c r="X1714">
        <v>1712</v>
      </c>
      <c r="Y1714">
        <v>2045.75</v>
      </c>
      <c r="Z1714">
        <f t="shared" si="26"/>
        <v>2.04575</v>
      </c>
    </row>
    <row r="1715" spans="1:26" x14ac:dyDescent="0.25">
      <c r="A1715">
        <v>1713</v>
      </c>
      <c r="B1715">
        <v>1.6879299999999999</v>
      </c>
      <c r="M1715">
        <v>1713</v>
      </c>
      <c r="N1715">
        <v>22.728200000000001</v>
      </c>
      <c r="X1715">
        <v>1713</v>
      </c>
      <c r="Y1715">
        <v>1985.98</v>
      </c>
      <c r="Z1715">
        <f t="shared" si="26"/>
        <v>1.9859800000000001</v>
      </c>
    </row>
    <row r="1716" spans="1:26" x14ac:dyDescent="0.25">
      <c r="A1716">
        <v>1714</v>
      </c>
      <c r="B1716">
        <v>1.1889799999999999</v>
      </c>
      <c r="M1716">
        <v>1714</v>
      </c>
      <c r="N1716">
        <v>23.2</v>
      </c>
      <c r="X1716">
        <v>1714</v>
      </c>
      <c r="Y1716">
        <v>1958.28</v>
      </c>
      <c r="Z1716">
        <f t="shared" si="26"/>
        <v>1.95828</v>
      </c>
    </row>
    <row r="1717" spans="1:26" x14ac:dyDescent="0.25">
      <c r="A1717">
        <v>1715</v>
      </c>
      <c r="B1717">
        <v>1.36835</v>
      </c>
      <c r="M1717">
        <v>1715</v>
      </c>
      <c r="N1717">
        <v>20.746500000000001</v>
      </c>
      <c r="X1717">
        <v>1715</v>
      </c>
      <c r="Y1717">
        <v>2006.35</v>
      </c>
      <c r="Z1717">
        <f t="shared" si="26"/>
        <v>2.0063499999999999</v>
      </c>
    </row>
    <row r="1718" spans="1:26" x14ac:dyDescent="0.25">
      <c r="A1718">
        <v>1716</v>
      </c>
      <c r="B1718">
        <v>1.32501</v>
      </c>
      <c r="M1718">
        <v>1716</v>
      </c>
      <c r="N1718">
        <v>19.959900000000001</v>
      </c>
      <c r="X1718">
        <v>1716</v>
      </c>
      <c r="Y1718">
        <v>1977.05</v>
      </c>
      <c r="Z1718">
        <f t="shared" si="26"/>
        <v>1.97705</v>
      </c>
    </row>
    <row r="1719" spans="1:26" x14ac:dyDescent="0.25">
      <c r="A1719">
        <v>1717</v>
      </c>
      <c r="B1719">
        <v>1.2420500000000001</v>
      </c>
      <c r="M1719">
        <v>1717</v>
      </c>
      <c r="N1719">
        <v>22.007200000000001</v>
      </c>
      <c r="X1719">
        <v>1717</v>
      </c>
      <c r="Y1719">
        <v>2085.15</v>
      </c>
      <c r="Z1719">
        <f t="shared" si="26"/>
        <v>2.0851500000000001</v>
      </c>
    </row>
    <row r="1720" spans="1:26" x14ac:dyDescent="0.25">
      <c r="A1720">
        <v>1718</v>
      </c>
      <c r="B1720">
        <v>1.44913</v>
      </c>
      <c r="M1720">
        <v>1718</v>
      </c>
      <c r="N1720">
        <v>22.023399999999999</v>
      </c>
      <c r="X1720">
        <v>1718</v>
      </c>
      <c r="Y1720">
        <v>1922.44</v>
      </c>
      <c r="Z1720">
        <f t="shared" si="26"/>
        <v>1.9224400000000001</v>
      </c>
    </row>
    <row r="1721" spans="1:26" x14ac:dyDescent="0.25">
      <c r="A1721">
        <v>1719</v>
      </c>
      <c r="B1721">
        <v>1.02922</v>
      </c>
      <c r="M1721">
        <v>1719</v>
      </c>
      <c r="N1721">
        <v>22.258199999999999</v>
      </c>
      <c r="X1721">
        <v>1719</v>
      </c>
      <c r="Y1721">
        <v>2076.38</v>
      </c>
      <c r="Z1721">
        <f t="shared" si="26"/>
        <v>2.0763799999999999</v>
      </c>
    </row>
    <row r="1722" spans="1:26" x14ac:dyDescent="0.25">
      <c r="A1722">
        <v>1720</v>
      </c>
      <c r="B1722">
        <v>1.3811599999999999</v>
      </c>
      <c r="M1722">
        <v>1720</v>
      </c>
      <c r="N1722">
        <v>20.893599999999999</v>
      </c>
      <c r="X1722">
        <v>1720</v>
      </c>
      <c r="Y1722">
        <v>1999.11</v>
      </c>
      <c r="Z1722">
        <f t="shared" si="26"/>
        <v>1.9991099999999999</v>
      </c>
    </row>
    <row r="1723" spans="1:26" x14ac:dyDescent="0.25">
      <c r="A1723">
        <v>1721</v>
      </c>
      <c r="B1723">
        <v>1.3632899999999999</v>
      </c>
      <c r="M1723">
        <v>1721</v>
      </c>
      <c r="N1723">
        <v>19.622599999999998</v>
      </c>
      <c r="X1723">
        <v>1721</v>
      </c>
      <c r="Y1723">
        <v>2003.6</v>
      </c>
      <c r="Z1723">
        <f t="shared" si="26"/>
        <v>2.0036</v>
      </c>
    </row>
    <row r="1724" spans="1:26" x14ac:dyDescent="0.25">
      <c r="A1724">
        <v>1722</v>
      </c>
      <c r="B1724">
        <v>1.7760199999999999</v>
      </c>
      <c r="M1724">
        <v>1722</v>
      </c>
      <c r="N1724">
        <v>20.498200000000001</v>
      </c>
      <c r="X1724">
        <v>1722</v>
      </c>
      <c r="Y1724">
        <v>2120.06</v>
      </c>
      <c r="Z1724">
        <f t="shared" si="26"/>
        <v>2.1200600000000001</v>
      </c>
    </row>
    <row r="1725" spans="1:26" x14ac:dyDescent="0.25">
      <c r="A1725">
        <v>1723</v>
      </c>
      <c r="B1725">
        <v>1.50596</v>
      </c>
      <c r="M1725">
        <v>1723</v>
      </c>
      <c r="N1725">
        <v>21.4284</v>
      </c>
      <c r="X1725">
        <v>1723</v>
      </c>
      <c r="Y1725">
        <v>2097.73</v>
      </c>
      <c r="Z1725">
        <f t="shared" si="26"/>
        <v>2.0977299999999999</v>
      </c>
    </row>
    <row r="1726" spans="1:26" x14ac:dyDescent="0.25">
      <c r="A1726">
        <v>1724</v>
      </c>
      <c r="B1726">
        <v>1.4246000000000001</v>
      </c>
      <c r="M1726">
        <v>1724</v>
      </c>
      <c r="N1726">
        <v>21.1374</v>
      </c>
      <c r="X1726">
        <v>1724</v>
      </c>
      <c r="Y1726">
        <v>1972.45</v>
      </c>
      <c r="Z1726">
        <f t="shared" si="26"/>
        <v>1.97245</v>
      </c>
    </row>
    <row r="1727" spans="1:26" x14ac:dyDescent="0.25">
      <c r="A1727">
        <v>1725</v>
      </c>
      <c r="B1727">
        <v>1.31565</v>
      </c>
      <c r="M1727">
        <v>1725</v>
      </c>
      <c r="N1727">
        <v>21.666499999999999</v>
      </c>
      <c r="X1727">
        <v>1725</v>
      </c>
      <c r="Y1727">
        <v>1967.32</v>
      </c>
      <c r="Z1727">
        <f t="shared" si="26"/>
        <v>1.96732</v>
      </c>
    </row>
    <row r="1728" spans="1:26" x14ac:dyDescent="0.25">
      <c r="A1728">
        <v>1726</v>
      </c>
      <c r="B1728">
        <v>1.3791199999999999</v>
      </c>
      <c r="M1728">
        <v>1726</v>
      </c>
      <c r="N1728">
        <v>22.139099999999999</v>
      </c>
      <c r="X1728">
        <v>1726</v>
      </c>
      <c r="Y1728">
        <v>2111.0100000000002</v>
      </c>
      <c r="Z1728">
        <f t="shared" si="26"/>
        <v>2.1110100000000003</v>
      </c>
    </row>
    <row r="1729" spans="1:26" x14ac:dyDescent="0.25">
      <c r="A1729">
        <v>1727</v>
      </c>
      <c r="B1729">
        <v>1.62188</v>
      </c>
      <c r="M1729">
        <v>1727</v>
      </c>
      <c r="N1729">
        <v>21.136399999999998</v>
      </c>
      <c r="X1729">
        <v>1727</v>
      </c>
      <c r="Y1729">
        <v>1966.3</v>
      </c>
      <c r="Z1729">
        <f t="shared" si="26"/>
        <v>1.9662999999999999</v>
      </c>
    </row>
    <row r="1730" spans="1:26" x14ac:dyDescent="0.25">
      <c r="A1730">
        <v>1728</v>
      </c>
      <c r="B1730">
        <v>1.7457800000000001</v>
      </c>
      <c r="M1730">
        <v>1728</v>
      </c>
      <c r="N1730">
        <v>20.5304</v>
      </c>
      <c r="X1730">
        <v>1728</v>
      </c>
      <c r="Y1730">
        <v>2076.87</v>
      </c>
      <c r="Z1730">
        <f t="shared" si="26"/>
        <v>2.07687</v>
      </c>
    </row>
    <row r="1731" spans="1:26" x14ac:dyDescent="0.25">
      <c r="A1731">
        <v>1729</v>
      </c>
      <c r="B1731">
        <v>1.296</v>
      </c>
      <c r="M1731">
        <v>1729</v>
      </c>
      <c r="N1731">
        <v>18.9467</v>
      </c>
      <c r="X1731">
        <v>1729</v>
      </c>
      <c r="Y1731">
        <v>1992.33</v>
      </c>
      <c r="Z1731">
        <f t="shared" si="26"/>
        <v>1.9923299999999999</v>
      </c>
    </row>
    <row r="1732" spans="1:26" x14ac:dyDescent="0.25">
      <c r="A1732">
        <v>1730</v>
      </c>
      <c r="B1732">
        <v>1.0144899999999999</v>
      </c>
      <c r="M1732">
        <v>1730</v>
      </c>
      <c r="N1732">
        <v>21.054600000000001</v>
      </c>
      <c r="X1732">
        <v>1730</v>
      </c>
      <c r="Y1732">
        <v>1964.02</v>
      </c>
      <c r="Z1732">
        <f t="shared" ref="Z1732:Z1795" si="27">Y1732/1000</f>
        <v>1.9640199999999999</v>
      </c>
    </row>
    <row r="1733" spans="1:26" x14ac:dyDescent="0.25">
      <c r="A1733">
        <v>1731</v>
      </c>
      <c r="B1733">
        <v>1.2313499999999999</v>
      </c>
      <c r="M1733">
        <v>1731</v>
      </c>
      <c r="N1733">
        <v>20.9971</v>
      </c>
      <c r="X1733">
        <v>1731</v>
      </c>
      <c r="Y1733">
        <v>2035.32</v>
      </c>
      <c r="Z1733">
        <f t="shared" si="27"/>
        <v>2.03532</v>
      </c>
    </row>
    <row r="1734" spans="1:26" x14ac:dyDescent="0.25">
      <c r="A1734">
        <v>1732</v>
      </c>
      <c r="B1734">
        <v>1.24535</v>
      </c>
      <c r="M1734">
        <v>1732</v>
      </c>
      <c r="N1734">
        <v>20.624600000000001</v>
      </c>
      <c r="X1734">
        <v>1732</v>
      </c>
      <c r="Y1734">
        <v>1891.22</v>
      </c>
      <c r="Z1734">
        <f t="shared" si="27"/>
        <v>1.8912200000000001</v>
      </c>
    </row>
    <row r="1735" spans="1:26" x14ac:dyDescent="0.25">
      <c r="A1735">
        <v>1733</v>
      </c>
      <c r="B1735">
        <v>1.6671800000000001</v>
      </c>
      <c r="M1735">
        <v>1733</v>
      </c>
      <c r="N1735">
        <v>21.878699999999998</v>
      </c>
      <c r="X1735">
        <v>1733</v>
      </c>
      <c r="Y1735">
        <v>1971.4</v>
      </c>
      <c r="Z1735">
        <f t="shared" si="27"/>
        <v>1.9714</v>
      </c>
    </row>
    <row r="1736" spans="1:26" x14ac:dyDescent="0.25">
      <c r="A1736">
        <v>1734</v>
      </c>
      <c r="B1736">
        <v>1.7884500000000001</v>
      </c>
      <c r="M1736">
        <v>1734</v>
      </c>
      <c r="N1736">
        <v>19.648599999999998</v>
      </c>
      <c r="X1736">
        <v>1734</v>
      </c>
      <c r="Y1736">
        <v>1884.33</v>
      </c>
      <c r="Z1736">
        <f t="shared" si="27"/>
        <v>1.8843299999999998</v>
      </c>
    </row>
    <row r="1737" spans="1:26" x14ac:dyDescent="0.25">
      <c r="A1737">
        <v>1735</v>
      </c>
      <c r="B1737">
        <v>1.28546</v>
      </c>
      <c r="M1737">
        <v>1735</v>
      </c>
      <c r="N1737">
        <v>20.514800000000001</v>
      </c>
      <c r="X1737">
        <v>1735</v>
      </c>
      <c r="Y1737">
        <v>2128.14</v>
      </c>
      <c r="Z1737">
        <f t="shared" si="27"/>
        <v>2.1281399999999997</v>
      </c>
    </row>
    <row r="1738" spans="1:26" x14ac:dyDescent="0.25">
      <c r="A1738">
        <v>1736</v>
      </c>
      <c r="B1738">
        <v>1.3460700000000001</v>
      </c>
      <c r="M1738">
        <v>1736</v>
      </c>
      <c r="N1738">
        <v>21.0062</v>
      </c>
      <c r="X1738">
        <v>1736</v>
      </c>
      <c r="Y1738">
        <v>2136.6</v>
      </c>
      <c r="Z1738">
        <f t="shared" si="27"/>
        <v>2.1366000000000001</v>
      </c>
    </row>
    <row r="1739" spans="1:26" x14ac:dyDescent="0.25">
      <c r="A1739">
        <v>1737</v>
      </c>
      <c r="B1739">
        <v>1.2487200000000001</v>
      </c>
      <c r="M1739">
        <v>1737</v>
      </c>
      <c r="N1739">
        <v>20.2422</v>
      </c>
      <c r="X1739">
        <v>1737</v>
      </c>
      <c r="Y1739">
        <v>2086.86</v>
      </c>
      <c r="Z1739">
        <f t="shared" si="27"/>
        <v>2.0868600000000002</v>
      </c>
    </row>
    <row r="1740" spans="1:26" x14ac:dyDescent="0.25">
      <c r="A1740">
        <v>1738</v>
      </c>
      <c r="B1740">
        <v>1.5124899999999999</v>
      </c>
      <c r="M1740">
        <v>1738</v>
      </c>
      <c r="N1740">
        <v>19.7606</v>
      </c>
      <c r="X1740">
        <v>1738</v>
      </c>
      <c r="Y1740">
        <v>1932.17</v>
      </c>
      <c r="Z1740">
        <f t="shared" si="27"/>
        <v>1.9321700000000002</v>
      </c>
    </row>
    <row r="1741" spans="1:26" x14ac:dyDescent="0.25">
      <c r="A1741">
        <v>1739</v>
      </c>
      <c r="B1741">
        <v>1.4146000000000001</v>
      </c>
      <c r="M1741">
        <v>1739</v>
      </c>
      <c r="N1741">
        <v>21.226099999999999</v>
      </c>
      <c r="X1741">
        <v>1739</v>
      </c>
      <c r="Y1741">
        <v>2027.11</v>
      </c>
      <c r="Z1741">
        <f t="shared" si="27"/>
        <v>2.02711</v>
      </c>
    </row>
    <row r="1742" spans="1:26" x14ac:dyDescent="0.25">
      <c r="A1742">
        <v>1740</v>
      </c>
      <c r="B1742">
        <v>1.3238300000000001</v>
      </c>
      <c r="M1742">
        <v>1740</v>
      </c>
      <c r="N1742">
        <v>21.452200000000001</v>
      </c>
      <c r="X1742">
        <v>1740</v>
      </c>
      <c r="Y1742">
        <v>1957.58</v>
      </c>
      <c r="Z1742">
        <f t="shared" si="27"/>
        <v>1.9575799999999999</v>
      </c>
    </row>
    <row r="1743" spans="1:26" x14ac:dyDescent="0.25">
      <c r="A1743">
        <v>1741</v>
      </c>
      <c r="B1743">
        <v>1.16266</v>
      </c>
      <c r="M1743">
        <v>1741</v>
      </c>
      <c r="N1743">
        <v>21.109300000000001</v>
      </c>
      <c r="X1743">
        <v>1741</v>
      </c>
      <c r="Y1743">
        <v>2106.21</v>
      </c>
      <c r="Z1743">
        <f t="shared" si="27"/>
        <v>2.1062099999999999</v>
      </c>
    </row>
    <row r="1744" spans="1:26" x14ac:dyDescent="0.25">
      <c r="A1744">
        <v>1742</v>
      </c>
      <c r="B1744">
        <v>1.4325300000000001</v>
      </c>
      <c r="M1744">
        <v>1742</v>
      </c>
      <c r="N1744">
        <v>20.902699999999999</v>
      </c>
      <c r="X1744">
        <v>1742</v>
      </c>
      <c r="Y1744">
        <v>2048.0500000000002</v>
      </c>
      <c r="Z1744">
        <f t="shared" si="27"/>
        <v>2.0480500000000004</v>
      </c>
    </row>
    <row r="1745" spans="1:26" x14ac:dyDescent="0.25">
      <c r="A1745">
        <v>1743</v>
      </c>
      <c r="B1745">
        <v>1.55419</v>
      </c>
      <c r="M1745">
        <v>1743</v>
      </c>
      <c r="N1745">
        <v>20.5731</v>
      </c>
      <c r="X1745">
        <v>1743</v>
      </c>
      <c r="Y1745">
        <v>1873.7</v>
      </c>
      <c r="Z1745">
        <f t="shared" si="27"/>
        <v>1.8737000000000001</v>
      </c>
    </row>
    <row r="1746" spans="1:26" x14ac:dyDescent="0.25">
      <c r="A1746">
        <v>1744</v>
      </c>
      <c r="B1746">
        <v>1.5820099999999999</v>
      </c>
      <c r="M1746">
        <v>1744</v>
      </c>
      <c r="N1746">
        <v>21.7014</v>
      </c>
      <c r="X1746">
        <v>1744</v>
      </c>
      <c r="Y1746">
        <v>2078.86</v>
      </c>
      <c r="Z1746">
        <f t="shared" si="27"/>
        <v>2.0788600000000002</v>
      </c>
    </row>
    <row r="1747" spans="1:26" x14ac:dyDescent="0.25">
      <c r="A1747">
        <v>1745</v>
      </c>
      <c r="B1747">
        <v>1.6194900000000001</v>
      </c>
      <c r="M1747">
        <v>1745</v>
      </c>
      <c r="N1747">
        <v>18.686900000000001</v>
      </c>
      <c r="X1747">
        <v>1745</v>
      </c>
      <c r="Y1747">
        <v>1992.87</v>
      </c>
      <c r="Z1747">
        <f t="shared" si="27"/>
        <v>1.9928699999999999</v>
      </c>
    </row>
    <row r="1748" spans="1:26" x14ac:dyDescent="0.25">
      <c r="A1748">
        <v>1746</v>
      </c>
      <c r="B1748">
        <v>1.4388399999999999</v>
      </c>
      <c r="M1748">
        <v>1746</v>
      </c>
      <c r="N1748">
        <v>22.082699999999999</v>
      </c>
      <c r="X1748">
        <v>1746</v>
      </c>
      <c r="Y1748">
        <v>2047.98</v>
      </c>
      <c r="Z1748">
        <f t="shared" si="27"/>
        <v>2.0479799999999999</v>
      </c>
    </row>
    <row r="1749" spans="1:26" x14ac:dyDescent="0.25">
      <c r="A1749">
        <v>1747</v>
      </c>
      <c r="B1749">
        <v>0.92856899999999998</v>
      </c>
      <c r="M1749">
        <v>1747</v>
      </c>
      <c r="N1749">
        <v>21.909400000000002</v>
      </c>
      <c r="X1749">
        <v>1747</v>
      </c>
      <c r="Y1749">
        <v>2041.12</v>
      </c>
      <c r="Z1749">
        <f t="shared" si="27"/>
        <v>2.0411199999999998</v>
      </c>
    </row>
    <row r="1750" spans="1:26" x14ac:dyDescent="0.25">
      <c r="A1750">
        <v>1748</v>
      </c>
      <c r="B1750">
        <v>1.1589100000000001</v>
      </c>
      <c r="M1750">
        <v>1748</v>
      </c>
      <c r="N1750">
        <v>19.795200000000001</v>
      </c>
      <c r="X1750">
        <v>1748</v>
      </c>
      <c r="Y1750">
        <v>1935.7</v>
      </c>
      <c r="Z1750">
        <f t="shared" si="27"/>
        <v>1.9357</v>
      </c>
    </row>
    <row r="1751" spans="1:26" x14ac:dyDescent="0.25">
      <c r="A1751">
        <v>1749</v>
      </c>
      <c r="B1751">
        <v>1.43818</v>
      </c>
      <c r="M1751">
        <v>1749</v>
      </c>
      <c r="N1751">
        <v>23.056100000000001</v>
      </c>
      <c r="X1751">
        <v>1749</v>
      </c>
      <c r="Y1751">
        <v>1956.12</v>
      </c>
      <c r="Z1751">
        <f t="shared" si="27"/>
        <v>1.9561199999999999</v>
      </c>
    </row>
    <row r="1752" spans="1:26" x14ac:dyDescent="0.25">
      <c r="A1752">
        <v>1750</v>
      </c>
      <c r="B1752">
        <v>1.2101299999999999</v>
      </c>
      <c r="M1752">
        <v>1750</v>
      </c>
      <c r="N1752">
        <v>21.737200000000001</v>
      </c>
      <c r="X1752">
        <v>1750</v>
      </c>
      <c r="Y1752">
        <v>1997.62</v>
      </c>
      <c r="Z1752">
        <f t="shared" si="27"/>
        <v>1.99762</v>
      </c>
    </row>
    <row r="1753" spans="1:26" x14ac:dyDescent="0.25">
      <c r="A1753">
        <v>1751</v>
      </c>
      <c r="B1753">
        <v>1.2016899999999999</v>
      </c>
      <c r="M1753">
        <v>1751</v>
      </c>
      <c r="N1753">
        <v>19.670500000000001</v>
      </c>
      <c r="X1753">
        <v>1751</v>
      </c>
      <c r="Y1753">
        <v>2019.45</v>
      </c>
      <c r="Z1753">
        <f t="shared" si="27"/>
        <v>2.01945</v>
      </c>
    </row>
    <row r="1754" spans="1:26" x14ac:dyDescent="0.25">
      <c r="A1754">
        <v>1752</v>
      </c>
      <c r="B1754">
        <v>1.4303600000000001</v>
      </c>
      <c r="M1754">
        <v>1752</v>
      </c>
      <c r="N1754">
        <v>21.588699999999999</v>
      </c>
      <c r="X1754">
        <v>1752</v>
      </c>
      <c r="Y1754">
        <v>2132.13</v>
      </c>
      <c r="Z1754">
        <f t="shared" si="27"/>
        <v>2.1321300000000001</v>
      </c>
    </row>
    <row r="1755" spans="1:26" x14ac:dyDescent="0.25">
      <c r="A1755">
        <v>1753</v>
      </c>
      <c r="B1755">
        <v>1.1879</v>
      </c>
      <c r="M1755">
        <v>1753</v>
      </c>
      <c r="N1755">
        <v>18.6675</v>
      </c>
      <c r="X1755">
        <v>1753</v>
      </c>
      <c r="Y1755">
        <v>1944.82</v>
      </c>
      <c r="Z1755">
        <f t="shared" si="27"/>
        <v>1.94482</v>
      </c>
    </row>
    <row r="1756" spans="1:26" x14ac:dyDescent="0.25">
      <c r="A1756">
        <v>1754</v>
      </c>
      <c r="B1756">
        <v>1.1912100000000001</v>
      </c>
      <c r="M1756">
        <v>1754</v>
      </c>
      <c r="N1756">
        <v>21.887899999999998</v>
      </c>
      <c r="X1756">
        <v>1754</v>
      </c>
      <c r="Y1756">
        <v>2124.62</v>
      </c>
      <c r="Z1756">
        <f t="shared" si="27"/>
        <v>2.1246199999999997</v>
      </c>
    </row>
    <row r="1757" spans="1:26" x14ac:dyDescent="0.25">
      <c r="A1757">
        <v>1755</v>
      </c>
      <c r="B1757">
        <v>1.68737</v>
      </c>
      <c r="M1757">
        <v>1755</v>
      </c>
      <c r="N1757">
        <v>18.964700000000001</v>
      </c>
      <c r="X1757">
        <v>1755</v>
      </c>
      <c r="Y1757">
        <v>2016.89</v>
      </c>
      <c r="Z1757">
        <f t="shared" si="27"/>
        <v>2.0168900000000001</v>
      </c>
    </row>
    <row r="1758" spans="1:26" x14ac:dyDescent="0.25">
      <c r="A1758">
        <v>1756</v>
      </c>
      <c r="B1758">
        <v>1.31152</v>
      </c>
      <c r="M1758">
        <v>1756</v>
      </c>
      <c r="N1758">
        <v>23.401599999999998</v>
      </c>
      <c r="X1758">
        <v>1756</v>
      </c>
      <c r="Y1758">
        <v>1954.4</v>
      </c>
      <c r="Z1758">
        <f t="shared" si="27"/>
        <v>1.9544000000000001</v>
      </c>
    </row>
    <row r="1759" spans="1:26" x14ac:dyDescent="0.25">
      <c r="A1759">
        <v>1757</v>
      </c>
      <c r="B1759">
        <v>1.61921</v>
      </c>
      <c r="M1759">
        <v>1757</v>
      </c>
      <c r="N1759">
        <v>20.089600000000001</v>
      </c>
      <c r="X1759">
        <v>1757</v>
      </c>
      <c r="Y1759">
        <v>2030.27</v>
      </c>
      <c r="Z1759">
        <f t="shared" si="27"/>
        <v>2.0302699999999998</v>
      </c>
    </row>
    <row r="1760" spans="1:26" x14ac:dyDescent="0.25">
      <c r="A1760">
        <v>1758</v>
      </c>
      <c r="B1760">
        <v>1.13889</v>
      </c>
      <c r="M1760">
        <v>1758</v>
      </c>
      <c r="N1760">
        <v>20.4758</v>
      </c>
      <c r="X1760">
        <v>1758</v>
      </c>
      <c r="Y1760">
        <v>2127.0300000000002</v>
      </c>
      <c r="Z1760">
        <f t="shared" si="27"/>
        <v>2.1270300000000004</v>
      </c>
    </row>
    <row r="1761" spans="1:26" x14ac:dyDescent="0.25">
      <c r="A1761">
        <v>1759</v>
      </c>
      <c r="B1761">
        <v>1.72804</v>
      </c>
      <c r="M1761">
        <v>1759</v>
      </c>
      <c r="N1761">
        <v>20.6175</v>
      </c>
      <c r="X1761">
        <v>1759</v>
      </c>
      <c r="Y1761">
        <v>2027.96</v>
      </c>
      <c r="Z1761">
        <f t="shared" si="27"/>
        <v>2.0279600000000002</v>
      </c>
    </row>
    <row r="1762" spans="1:26" x14ac:dyDescent="0.25">
      <c r="A1762">
        <v>1760</v>
      </c>
      <c r="B1762">
        <v>1.17286</v>
      </c>
      <c r="M1762">
        <v>1760</v>
      </c>
      <c r="N1762">
        <v>20.753799999999998</v>
      </c>
      <c r="X1762">
        <v>1760</v>
      </c>
      <c r="Y1762">
        <v>1953.41</v>
      </c>
      <c r="Z1762">
        <f t="shared" si="27"/>
        <v>1.9534100000000001</v>
      </c>
    </row>
    <row r="1763" spans="1:26" x14ac:dyDescent="0.25">
      <c r="A1763">
        <v>1761</v>
      </c>
      <c r="B1763">
        <v>2.0200300000000002</v>
      </c>
      <c r="M1763">
        <v>1761</v>
      </c>
      <c r="N1763">
        <v>21.248100000000001</v>
      </c>
      <c r="X1763">
        <v>1761</v>
      </c>
      <c r="Y1763">
        <v>2156.19</v>
      </c>
      <c r="Z1763">
        <f t="shared" si="27"/>
        <v>2.1561900000000001</v>
      </c>
    </row>
    <row r="1764" spans="1:26" x14ac:dyDescent="0.25">
      <c r="A1764">
        <v>1762</v>
      </c>
      <c r="B1764">
        <v>2.0929000000000002</v>
      </c>
      <c r="M1764">
        <v>1762</v>
      </c>
      <c r="N1764">
        <v>20.5078</v>
      </c>
      <c r="X1764">
        <v>1762</v>
      </c>
      <c r="Y1764">
        <v>2076.5300000000002</v>
      </c>
      <c r="Z1764">
        <f t="shared" si="27"/>
        <v>2.07653</v>
      </c>
    </row>
    <row r="1765" spans="1:26" x14ac:dyDescent="0.25">
      <c r="A1765">
        <v>1763</v>
      </c>
      <c r="B1765">
        <v>1.2674300000000001</v>
      </c>
      <c r="M1765">
        <v>1763</v>
      </c>
      <c r="N1765">
        <v>18.9771</v>
      </c>
      <c r="X1765">
        <v>1763</v>
      </c>
      <c r="Y1765">
        <v>2095.6</v>
      </c>
      <c r="Z1765">
        <f t="shared" si="27"/>
        <v>2.0956000000000001</v>
      </c>
    </row>
    <row r="1766" spans="1:26" x14ac:dyDescent="0.25">
      <c r="A1766">
        <v>1764</v>
      </c>
      <c r="B1766">
        <v>1.13483</v>
      </c>
      <c r="M1766">
        <v>1764</v>
      </c>
      <c r="N1766">
        <v>20.345400000000001</v>
      </c>
      <c r="X1766">
        <v>1764</v>
      </c>
      <c r="Y1766">
        <v>1889.9</v>
      </c>
      <c r="Z1766">
        <f t="shared" si="27"/>
        <v>1.8899000000000001</v>
      </c>
    </row>
    <row r="1767" spans="1:26" x14ac:dyDescent="0.25">
      <c r="A1767">
        <v>1765</v>
      </c>
      <c r="B1767">
        <v>1.3685700000000001</v>
      </c>
      <c r="M1767">
        <v>1765</v>
      </c>
      <c r="N1767">
        <v>19.1126</v>
      </c>
      <c r="X1767">
        <v>1765</v>
      </c>
      <c r="Y1767">
        <v>2044.58</v>
      </c>
      <c r="Z1767">
        <f t="shared" si="27"/>
        <v>2.0445799999999998</v>
      </c>
    </row>
    <row r="1768" spans="1:26" x14ac:dyDescent="0.25">
      <c r="A1768">
        <v>1766</v>
      </c>
      <c r="B1768">
        <v>1.36707</v>
      </c>
      <c r="M1768">
        <v>1766</v>
      </c>
      <c r="N1768">
        <v>19.422599999999999</v>
      </c>
      <c r="X1768">
        <v>1766</v>
      </c>
      <c r="Y1768">
        <v>1962.96</v>
      </c>
      <c r="Z1768">
        <f t="shared" si="27"/>
        <v>1.96296</v>
      </c>
    </row>
    <row r="1769" spans="1:26" x14ac:dyDescent="0.25">
      <c r="A1769">
        <v>1767</v>
      </c>
      <c r="B1769">
        <v>1.34931</v>
      </c>
      <c r="M1769">
        <v>1767</v>
      </c>
      <c r="N1769">
        <v>20.223800000000001</v>
      </c>
      <c r="X1769">
        <v>1767</v>
      </c>
      <c r="Y1769">
        <v>2107</v>
      </c>
      <c r="Z1769">
        <f t="shared" si="27"/>
        <v>2.1070000000000002</v>
      </c>
    </row>
    <row r="1770" spans="1:26" x14ac:dyDescent="0.25">
      <c r="A1770">
        <v>1768</v>
      </c>
      <c r="B1770">
        <v>1.7238800000000001</v>
      </c>
      <c r="M1770">
        <v>1768</v>
      </c>
      <c r="N1770">
        <v>20.494199999999999</v>
      </c>
      <c r="X1770">
        <v>1768</v>
      </c>
      <c r="Y1770">
        <v>2015.68</v>
      </c>
      <c r="Z1770">
        <f t="shared" si="27"/>
        <v>2.0156800000000001</v>
      </c>
    </row>
    <row r="1771" spans="1:26" x14ac:dyDescent="0.25">
      <c r="A1771">
        <v>1769</v>
      </c>
      <c r="B1771">
        <v>2.0572400000000002</v>
      </c>
      <c r="M1771">
        <v>1769</v>
      </c>
      <c r="N1771">
        <v>19.754000000000001</v>
      </c>
      <c r="X1771">
        <v>1769</v>
      </c>
      <c r="Y1771">
        <v>1990.27</v>
      </c>
      <c r="Z1771">
        <f t="shared" si="27"/>
        <v>1.99027</v>
      </c>
    </row>
    <row r="1772" spans="1:26" x14ac:dyDescent="0.25">
      <c r="A1772">
        <v>1770</v>
      </c>
      <c r="B1772">
        <v>1.37774</v>
      </c>
      <c r="M1772">
        <v>1770</v>
      </c>
      <c r="N1772">
        <v>21.0459</v>
      </c>
      <c r="X1772">
        <v>1770</v>
      </c>
      <c r="Y1772">
        <v>2003.84</v>
      </c>
      <c r="Z1772">
        <f t="shared" si="27"/>
        <v>2.0038399999999998</v>
      </c>
    </row>
    <row r="1773" spans="1:26" x14ac:dyDescent="0.25">
      <c r="A1773">
        <v>1771</v>
      </c>
      <c r="B1773">
        <v>1.4029</v>
      </c>
      <c r="M1773">
        <v>1771</v>
      </c>
      <c r="N1773">
        <v>22.6936</v>
      </c>
      <c r="X1773">
        <v>1771</v>
      </c>
      <c r="Y1773">
        <v>1921.91</v>
      </c>
      <c r="Z1773">
        <f t="shared" si="27"/>
        <v>1.92191</v>
      </c>
    </row>
    <row r="1774" spans="1:26" x14ac:dyDescent="0.25">
      <c r="A1774">
        <v>1772</v>
      </c>
      <c r="B1774">
        <v>1.5182899999999999</v>
      </c>
      <c r="M1774">
        <v>1772</v>
      </c>
      <c r="N1774">
        <v>21.355899999999998</v>
      </c>
      <c r="X1774">
        <v>1772</v>
      </c>
      <c r="Y1774">
        <v>1948.65</v>
      </c>
      <c r="Z1774">
        <f t="shared" si="27"/>
        <v>1.94865</v>
      </c>
    </row>
    <row r="1775" spans="1:26" x14ac:dyDescent="0.25">
      <c r="A1775">
        <v>1773</v>
      </c>
      <c r="B1775">
        <v>1.6715899999999999</v>
      </c>
      <c r="M1775">
        <v>1773</v>
      </c>
      <c r="N1775">
        <v>19.1386</v>
      </c>
      <c r="X1775">
        <v>1773</v>
      </c>
      <c r="Y1775">
        <v>2049.5100000000002</v>
      </c>
      <c r="Z1775">
        <f t="shared" si="27"/>
        <v>2.0495100000000002</v>
      </c>
    </row>
    <row r="1776" spans="1:26" x14ac:dyDescent="0.25">
      <c r="A1776">
        <v>1774</v>
      </c>
      <c r="B1776">
        <v>1.12005</v>
      </c>
      <c r="M1776">
        <v>1774</v>
      </c>
      <c r="N1776">
        <v>19.969000000000001</v>
      </c>
      <c r="X1776">
        <v>1774</v>
      </c>
      <c r="Y1776">
        <v>1981.9</v>
      </c>
      <c r="Z1776">
        <f t="shared" si="27"/>
        <v>1.9819</v>
      </c>
    </row>
    <row r="1777" spans="1:26" x14ac:dyDescent="0.25">
      <c r="A1777">
        <v>1775</v>
      </c>
      <c r="B1777">
        <v>1.7024699999999999</v>
      </c>
      <c r="M1777">
        <v>1775</v>
      </c>
      <c r="N1777">
        <v>19.924900000000001</v>
      </c>
      <c r="X1777">
        <v>1775</v>
      </c>
      <c r="Y1777">
        <v>1978.31</v>
      </c>
      <c r="Z1777">
        <f t="shared" si="27"/>
        <v>1.97831</v>
      </c>
    </row>
    <row r="1778" spans="1:26" x14ac:dyDescent="0.25">
      <c r="A1778">
        <v>1776</v>
      </c>
      <c r="B1778">
        <v>1.1434299999999999</v>
      </c>
      <c r="M1778">
        <v>1776</v>
      </c>
      <c r="N1778">
        <v>21.771100000000001</v>
      </c>
      <c r="X1778">
        <v>1776</v>
      </c>
      <c r="Y1778">
        <v>1954.34</v>
      </c>
      <c r="Z1778">
        <f t="shared" si="27"/>
        <v>1.95434</v>
      </c>
    </row>
    <row r="1779" spans="1:26" x14ac:dyDescent="0.25">
      <c r="A1779">
        <v>1777</v>
      </c>
      <c r="B1779">
        <v>1.5465899999999999</v>
      </c>
      <c r="M1779">
        <v>1777</v>
      </c>
      <c r="N1779">
        <v>19.956900000000001</v>
      </c>
      <c r="X1779">
        <v>1777</v>
      </c>
      <c r="Y1779">
        <v>2030.14</v>
      </c>
      <c r="Z1779">
        <f t="shared" si="27"/>
        <v>2.0301400000000003</v>
      </c>
    </row>
    <row r="1780" spans="1:26" x14ac:dyDescent="0.25">
      <c r="A1780">
        <v>1778</v>
      </c>
      <c r="B1780">
        <v>1.1789099999999999</v>
      </c>
      <c r="M1780">
        <v>1778</v>
      </c>
      <c r="N1780">
        <v>21.3126</v>
      </c>
      <c r="X1780">
        <v>1778</v>
      </c>
      <c r="Y1780">
        <v>1856.78</v>
      </c>
      <c r="Z1780">
        <f t="shared" si="27"/>
        <v>1.8567799999999999</v>
      </c>
    </row>
    <row r="1781" spans="1:26" x14ac:dyDescent="0.25">
      <c r="A1781">
        <v>1779</v>
      </c>
      <c r="B1781">
        <v>1.3530599999999999</v>
      </c>
      <c r="M1781">
        <v>1779</v>
      </c>
      <c r="N1781">
        <v>20.310099999999998</v>
      </c>
      <c r="X1781">
        <v>1779</v>
      </c>
      <c r="Y1781">
        <v>1908.05</v>
      </c>
      <c r="Z1781">
        <f t="shared" si="27"/>
        <v>1.90805</v>
      </c>
    </row>
    <row r="1782" spans="1:26" x14ac:dyDescent="0.25">
      <c r="A1782">
        <v>1780</v>
      </c>
      <c r="B1782">
        <v>1.5301199999999999</v>
      </c>
      <c r="M1782">
        <v>1780</v>
      </c>
      <c r="N1782">
        <v>21.5093</v>
      </c>
      <c r="X1782">
        <v>1780</v>
      </c>
      <c r="Y1782">
        <v>2022.82</v>
      </c>
      <c r="Z1782">
        <f t="shared" si="27"/>
        <v>2.0228199999999998</v>
      </c>
    </row>
    <row r="1783" spans="1:26" x14ac:dyDescent="0.25">
      <c r="A1783">
        <v>1781</v>
      </c>
      <c r="B1783">
        <v>1.5382400000000001</v>
      </c>
      <c r="M1783">
        <v>1781</v>
      </c>
      <c r="N1783">
        <v>20.886900000000001</v>
      </c>
      <c r="X1783">
        <v>1781</v>
      </c>
      <c r="Y1783">
        <v>2044.35</v>
      </c>
      <c r="Z1783">
        <f t="shared" si="27"/>
        <v>2.0443500000000001</v>
      </c>
    </row>
    <row r="1784" spans="1:26" x14ac:dyDescent="0.25">
      <c r="A1784">
        <v>1782</v>
      </c>
      <c r="B1784">
        <v>1.32955</v>
      </c>
      <c r="M1784">
        <v>1782</v>
      </c>
      <c r="N1784">
        <v>20.4999</v>
      </c>
      <c r="X1784">
        <v>1782</v>
      </c>
      <c r="Y1784">
        <v>2027.23</v>
      </c>
      <c r="Z1784">
        <f t="shared" si="27"/>
        <v>2.0272299999999999</v>
      </c>
    </row>
    <row r="1785" spans="1:26" x14ac:dyDescent="0.25">
      <c r="A1785">
        <v>1783</v>
      </c>
      <c r="B1785">
        <v>1.2331000000000001</v>
      </c>
      <c r="M1785">
        <v>1783</v>
      </c>
      <c r="N1785">
        <v>19.103899999999999</v>
      </c>
      <c r="X1785">
        <v>1783</v>
      </c>
      <c r="Y1785">
        <v>1916.42</v>
      </c>
      <c r="Z1785">
        <f t="shared" si="27"/>
        <v>1.91642</v>
      </c>
    </row>
    <row r="1786" spans="1:26" x14ac:dyDescent="0.25">
      <c r="A1786">
        <v>1784</v>
      </c>
      <c r="B1786">
        <v>2.2017000000000002</v>
      </c>
      <c r="M1786">
        <v>1784</v>
      </c>
      <c r="N1786">
        <v>19.8461</v>
      </c>
      <c r="X1786">
        <v>1784</v>
      </c>
      <c r="Y1786">
        <v>1976.48</v>
      </c>
      <c r="Z1786">
        <f t="shared" si="27"/>
        <v>1.97648</v>
      </c>
    </row>
    <row r="1787" spans="1:26" x14ac:dyDescent="0.25">
      <c r="A1787">
        <v>1785</v>
      </c>
      <c r="B1787">
        <v>1.77074</v>
      </c>
      <c r="M1787">
        <v>1785</v>
      </c>
      <c r="N1787">
        <v>21.237400000000001</v>
      </c>
      <c r="X1787">
        <v>1785</v>
      </c>
      <c r="Y1787">
        <v>1937.91</v>
      </c>
      <c r="Z1787">
        <f t="shared" si="27"/>
        <v>1.93791</v>
      </c>
    </row>
    <row r="1788" spans="1:26" x14ac:dyDescent="0.25">
      <c r="A1788">
        <v>1786</v>
      </c>
      <c r="B1788">
        <v>0.95860599999999996</v>
      </c>
      <c r="M1788">
        <v>1786</v>
      </c>
      <c r="N1788">
        <v>22.558</v>
      </c>
      <c r="X1788">
        <v>1786</v>
      </c>
      <c r="Y1788">
        <v>1962.26</v>
      </c>
      <c r="Z1788">
        <f t="shared" si="27"/>
        <v>1.9622599999999999</v>
      </c>
    </row>
    <row r="1789" spans="1:26" x14ac:dyDescent="0.25">
      <c r="A1789">
        <v>1787</v>
      </c>
      <c r="B1789">
        <v>1.5037100000000001</v>
      </c>
      <c r="M1789">
        <v>1787</v>
      </c>
      <c r="N1789">
        <v>21.7118</v>
      </c>
      <c r="X1789">
        <v>1787</v>
      </c>
      <c r="Y1789">
        <v>2052.66</v>
      </c>
      <c r="Z1789">
        <f t="shared" si="27"/>
        <v>2.0526599999999999</v>
      </c>
    </row>
    <row r="1790" spans="1:26" x14ac:dyDescent="0.25">
      <c r="A1790">
        <v>1788</v>
      </c>
      <c r="B1790">
        <v>1.1843900000000001</v>
      </c>
      <c r="M1790">
        <v>1788</v>
      </c>
      <c r="N1790">
        <v>23.563099999999999</v>
      </c>
      <c r="X1790">
        <v>1788</v>
      </c>
      <c r="Y1790">
        <v>2052.19</v>
      </c>
      <c r="Z1790">
        <f t="shared" si="27"/>
        <v>2.05219</v>
      </c>
    </row>
    <row r="1791" spans="1:26" x14ac:dyDescent="0.25">
      <c r="A1791">
        <v>1789</v>
      </c>
      <c r="B1791">
        <v>1.60019</v>
      </c>
      <c r="M1791">
        <v>1789</v>
      </c>
      <c r="N1791">
        <v>22.360900000000001</v>
      </c>
      <c r="X1791">
        <v>1789</v>
      </c>
      <c r="Y1791">
        <v>2060.54</v>
      </c>
      <c r="Z1791">
        <f t="shared" si="27"/>
        <v>2.06054</v>
      </c>
    </row>
    <row r="1792" spans="1:26" x14ac:dyDescent="0.25">
      <c r="A1792">
        <v>1790</v>
      </c>
      <c r="B1792">
        <v>1.2012499999999999</v>
      </c>
      <c r="M1792">
        <v>1790</v>
      </c>
      <c r="N1792">
        <v>21.107500000000002</v>
      </c>
      <c r="X1792">
        <v>1790</v>
      </c>
      <c r="Y1792">
        <v>1935.75</v>
      </c>
      <c r="Z1792">
        <f t="shared" si="27"/>
        <v>1.9357500000000001</v>
      </c>
    </row>
    <row r="1793" spans="1:26" x14ac:dyDescent="0.25">
      <c r="A1793">
        <v>1791</v>
      </c>
      <c r="B1793">
        <v>1.2164200000000001</v>
      </c>
      <c r="M1793">
        <v>1791</v>
      </c>
      <c r="N1793">
        <v>21.559899999999999</v>
      </c>
      <c r="X1793">
        <v>1791</v>
      </c>
      <c r="Y1793">
        <v>2035.05</v>
      </c>
      <c r="Z1793">
        <f t="shared" si="27"/>
        <v>2.03505</v>
      </c>
    </row>
    <row r="1794" spans="1:26" x14ac:dyDescent="0.25">
      <c r="A1794">
        <v>1792</v>
      </c>
      <c r="B1794">
        <v>1.2751300000000001</v>
      </c>
      <c r="M1794">
        <v>1792</v>
      </c>
      <c r="N1794">
        <v>20.546099999999999</v>
      </c>
      <c r="X1794">
        <v>1792</v>
      </c>
      <c r="Y1794">
        <v>2019.21</v>
      </c>
      <c r="Z1794">
        <f t="shared" si="27"/>
        <v>2.0192100000000002</v>
      </c>
    </row>
    <row r="1795" spans="1:26" x14ac:dyDescent="0.25">
      <c r="A1795">
        <v>1793</v>
      </c>
      <c r="B1795">
        <v>1.0102800000000001</v>
      </c>
      <c r="M1795">
        <v>1793</v>
      </c>
      <c r="N1795">
        <v>22.238800000000001</v>
      </c>
      <c r="X1795">
        <v>1793</v>
      </c>
      <c r="Y1795">
        <v>2199.69</v>
      </c>
      <c r="Z1795">
        <f t="shared" si="27"/>
        <v>2.1996899999999999</v>
      </c>
    </row>
    <row r="1796" spans="1:26" x14ac:dyDescent="0.25">
      <c r="A1796">
        <v>1794</v>
      </c>
      <c r="B1796">
        <v>1.4110499999999999</v>
      </c>
      <c r="M1796">
        <v>1794</v>
      </c>
      <c r="N1796">
        <v>20.483599999999999</v>
      </c>
      <c r="X1796">
        <v>1794</v>
      </c>
      <c r="Y1796">
        <v>1976.26</v>
      </c>
      <c r="Z1796">
        <f t="shared" ref="Z1796:Z1859" si="28">Y1796/1000</f>
        <v>1.9762599999999999</v>
      </c>
    </row>
    <row r="1797" spans="1:26" x14ac:dyDescent="0.25">
      <c r="A1797">
        <v>1795</v>
      </c>
      <c r="B1797">
        <v>1.44956</v>
      </c>
      <c r="M1797">
        <v>1795</v>
      </c>
      <c r="N1797">
        <v>21.473800000000001</v>
      </c>
      <c r="X1797">
        <v>1795</v>
      </c>
      <c r="Y1797">
        <v>2119.2600000000002</v>
      </c>
      <c r="Z1797">
        <f t="shared" si="28"/>
        <v>2.1192600000000001</v>
      </c>
    </row>
    <row r="1798" spans="1:26" x14ac:dyDescent="0.25">
      <c r="A1798">
        <v>1796</v>
      </c>
      <c r="B1798">
        <v>1.0760000000000001</v>
      </c>
      <c r="M1798">
        <v>1796</v>
      </c>
      <c r="N1798">
        <v>20.358799999999999</v>
      </c>
      <c r="X1798">
        <v>1796</v>
      </c>
      <c r="Y1798">
        <v>1963.77</v>
      </c>
      <c r="Z1798">
        <f t="shared" si="28"/>
        <v>1.96377</v>
      </c>
    </row>
    <row r="1799" spans="1:26" x14ac:dyDescent="0.25">
      <c r="A1799">
        <v>1797</v>
      </c>
      <c r="B1799">
        <v>1.22682</v>
      </c>
      <c r="M1799">
        <v>1797</v>
      </c>
      <c r="N1799">
        <v>22.669699999999999</v>
      </c>
      <c r="X1799">
        <v>1797</v>
      </c>
      <c r="Y1799">
        <v>2195.13</v>
      </c>
      <c r="Z1799">
        <f t="shared" si="28"/>
        <v>2.1951300000000002</v>
      </c>
    </row>
    <row r="1800" spans="1:26" x14ac:dyDescent="0.25">
      <c r="A1800">
        <v>1798</v>
      </c>
      <c r="B1800">
        <v>1.52867</v>
      </c>
      <c r="M1800">
        <v>1798</v>
      </c>
      <c r="N1800">
        <v>20.367699999999999</v>
      </c>
      <c r="X1800">
        <v>1798</v>
      </c>
      <c r="Y1800">
        <v>2055.62</v>
      </c>
      <c r="Z1800">
        <f t="shared" si="28"/>
        <v>2.0556199999999998</v>
      </c>
    </row>
    <row r="1801" spans="1:26" x14ac:dyDescent="0.25">
      <c r="A1801">
        <v>1799</v>
      </c>
      <c r="B1801">
        <v>1.4856499999999999</v>
      </c>
      <c r="M1801">
        <v>1799</v>
      </c>
      <c r="N1801">
        <v>22.985099999999999</v>
      </c>
      <c r="X1801">
        <v>1799</v>
      </c>
      <c r="Y1801">
        <v>1961.67</v>
      </c>
      <c r="Z1801">
        <f t="shared" si="28"/>
        <v>1.96167</v>
      </c>
    </row>
    <row r="1802" spans="1:26" x14ac:dyDescent="0.25">
      <c r="A1802">
        <v>1800</v>
      </c>
      <c r="B1802">
        <v>1.20224</v>
      </c>
      <c r="M1802">
        <v>1800</v>
      </c>
      <c r="N1802">
        <v>19.750499999999999</v>
      </c>
      <c r="X1802">
        <v>1800</v>
      </c>
      <c r="Y1802">
        <v>2008.07</v>
      </c>
      <c r="Z1802">
        <f t="shared" si="28"/>
        <v>2.00807</v>
      </c>
    </row>
    <row r="1803" spans="1:26" x14ac:dyDescent="0.25">
      <c r="A1803">
        <v>1801</v>
      </c>
      <c r="B1803">
        <v>1.2941100000000001</v>
      </c>
      <c r="M1803">
        <v>1801</v>
      </c>
      <c r="N1803">
        <v>22.3706</v>
      </c>
      <c r="X1803">
        <v>1801</v>
      </c>
      <c r="Y1803">
        <v>1990.67</v>
      </c>
      <c r="Z1803">
        <f t="shared" si="28"/>
        <v>1.9906700000000002</v>
      </c>
    </row>
    <row r="1804" spans="1:26" x14ac:dyDescent="0.25">
      <c r="A1804">
        <v>1802</v>
      </c>
      <c r="B1804">
        <v>1.59921</v>
      </c>
      <c r="M1804">
        <v>1802</v>
      </c>
      <c r="N1804">
        <v>19.689</v>
      </c>
      <c r="X1804">
        <v>1802</v>
      </c>
      <c r="Y1804">
        <v>2027.82</v>
      </c>
      <c r="Z1804">
        <f t="shared" si="28"/>
        <v>2.0278199999999997</v>
      </c>
    </row>
    <row r="1805" spans="1:26" x14ac:dyDescent="0.25">
      <c r="A1805">
        <v>1803</v>
      </c>
      <c r="B1805">
        <v>1.04016</v>
      </c>
      <c r="M1805">
        <v>1803</v>
      </c>
      <c r="N1805">
        <v>22.171900000000001</v>
      </c>
      <c r="X1805">
        <v>1803</v>
      </c>
      <c r="Y1805">
        <v>2033.67</v>
      </c>
      <c r="Z1805">
        <f t="shared" si="28"/>
        <v>2.0336699999999999</v>
      </c>
    </row>
    <row r="1806" spans="1:26" x14ac:dyDescent="0.25">
      <c r="A1806">
        <v>1804</v>
      </c>
      <c r="B1806">
        <v>1.4131499999999999</v>
      </c>
      <c r="M1806">
        <v>1804</v>
      </c>
      <c r="N1806">
        <v>19.602399999999999</v>
      </c>
      <c r="X1806">
        <v>1804</v>
      </c>
      <c r="Y1806">
        <v>2055.44</v>
      </c>
      <c r="Z1806">
        <f t="shared" si="28"/>
        <v>2.0554399999999999</v>
      </c>
    </row>
    <row r="1807" spans="1:26" x14ac:dyDescent="0.25">
      <c r="A1807">
        <v>1805</v>
      </c>
      <c r="B1807">
        <v>1.6531499999999999</v>
      </c>
      <c r="M1807">
        <v>1805</v>
      </c>
      <c r="N1807">
        <v>21.840199999999999</v>
      </c>
      <c r="X1807">
        <v>1805</v>
      </c>
      <c r="Y1807">
        <v>1947.81</v>
      </c>
      <c r="Z1807">
        <f t="shared" si="28"/>
        <v>1.94781</v>
      </c>
    </row>
    <row r="1808" spans="1:26" x14ac:dyDescent="0.25">
      <c r="A1808">
        <v>1806</v>
      </c>
      <c r="B1808">
        <v>1.4193199999999999</v>
      </c>
      <c r="M1808">
        <v>1806</v>
      </c>
      <c r="N1808">
        <v>21.135100000000001</v>
      </c>
      <c r="X1808">
        <v>1806</v>
      </c>
      <c r="Y1808">
        <v>1962.93</v>
      </c>
      <c r="Z1808">
        <f t="shared" si="28"/>
        <v>1.9629300000000001</v>
      </c>
    </row>
    <row r="1809" spans="1:26" x14ac:dyDescent="0.25">
      <c r="A1809">
        <v>1807</v>
      </c>
      <c r="B1809">
        <v>1.8439099999999999</v>
      </c>
      <c r="M1809">
        <v>1807</v>
      </c>
      <c r="N1809">
        <v>21.792400000000001</v>
      </c>
      <c r="X1809">
        <v>1807</v>
      </c>
      <c r="Y1809">
        <v>2084.42</v>
      </c>
      <c r="Z1809">
        <f t="shared" si="28"/>
        <v>2.0844200000000002</v>
      </c>
    </row>
    <row r="1810" spans="1:26" x14ac:dyDescent="0.25">
      <c r="A1810">
        <v>1808</v>
      </c>
      <c r="B1810">
        <v>1.18692</v>
      </c>
      <c r="M1810">
        <v>1808</v>
      </c>
      <c r="N1810">
        <v>21.2667</v>
      </c>
      <c r="X1810">
        <v>1808</v>
      </c>
      <c r="Y1810">
        <v>2022.9</v>
      </c>
      <c r="Z1810">
        <f t="shared" si="28"/>
        <v>2.0228999999999999</v>
      </c>
    </row>
    <row r="1811" spans="1:26" x14ac:dyDescent="0.25">
      <c r="A1811">
        <v>1809</v>
      </c>
      <c r="B1811">
        <v>1.4035500000000001</v>
      </c>
      <c r="M1811">
        <v>1809</v>
      </c>
      <c r="N1811">
        <v>20.668900000000001</v>
      </c>
      <c r="X1811">
        <v>1809</v>
      </c>
      <c r="Y1811">
        <v>1945.74</v>
      </c>
      <c r="Z1811">
        <f t="shared" si="28"/>
        <v>1.94574</v>
      </c>
    </row>
    <row r="1812" spans="1:26" x14ac:dyDescent="0.25">
      <c r="A1812">
        <v>1810</v>
      </c>
      <c r="B1812">
        <v>1.72403</v>
      </c>
      <c r="M1812">
        <v>1810</v>
      </c>
      <c r="N1812">
        <v>20.7912</v>
      </c>
      <c r="X1812">
        <v>1810</v>
      </c>
      <c r="Y1812">
        <v>2065.19</v>
      </c>
      <c r="Z1812">
        <f t="shared" si="28"/>
        <v>2.0651899999999999</v>
      </c>
    </row>
    <row r="1813" spans="1:26" x14ac:dyDescent="0.25">
      <c r="A1813">
        <v>1811</v>
      </c>
      <c r="B1813">
        <v>1.0158199999999999</v>
      </c>
      <c r="M1813">
        <v>1811</v>
      </c>
      <c r="N1813">
        <v>20.5397</v>
      </c>
      <c r="X1813">
        <v>1811</v>
      </c>
      <c r="Y1813">
        <v>2067.21</v>
      </c>
      <c r="Z1813">
        <f t="shared" si="28"/>
        <v>2.0672100000000002</v>
      </c>
    </row>
    <row r="1814" spans="1:26" x14ac:dyDescent="0.25">
      <c r="A1814">
        <v>1812</v>
      </c>
      <c r="B1814">
        <v>1.4980100000000001</v>
      </c>
      <c r="M1814">
        <v>1812</v>
      </c>
      <c r="N1814">
        <v>21.500800000000002</v>
      </c>
      <c r="X1814">
        <v>1812</v>
      </c>
      <c r="Y1814">
        <v>2033.12</v>
      </c>
      <c r="Z1814">
        <f t="shared" si="28"/>
        <v>2.0331199999999998</v>
      </c>
    </row>
    <row r="1815" spans="1:26" x14ac:dyDescent="0.25">
      <c r="A1815">
        <v>1813</v>
      </c>
      <c r="B1815">
        <v>1.34812</v>
      </c>
      <c r="M1815">
        <v>1813</v>
      </c>
      <c r="N1815">
        <v>22.1904</v>
      </c>
      <c r="X1815">
        <v>1813</v>
      </c>
      <c r="Y1815">
        <v>1849.21</v>
      </c>
      <c r="Z1815">
        <f t="shared" si="28"/>
        <v>1.84921</v>
      </c>
    </row>
    <row r="1816" spans="1:26" x14ac:dyDescent="0.25">
      <c r="A1816">
        <v>1814</v>
      </c>
      <c r="B1816">
        <v>1.5883799999999999</v>
      </c>
      <c r="M1816">
        <v>1814</v>
      </c>
      <c r="N1816">
        <v>20.764399999999998</v>
      </c>
      <c r="X1816">
        <v>1814</v>
      </c>
      <c r="Y1816">
        <v>2166.5700000000002</v>
      </c>
      <c r="Z1816">
        <f t="shared" si="28"/>
        <v>2.1665700000000001</v>
      </c>
    </row>
    <row r="1817" spans="1:26" x14ac:dyDescent="0.25">
      <c r="A1817">
        <v>1815</v>
      </c>
      <c r="B1817">
        <v>0.97813799999999995</v>
      </c>
      <c r="M1817">
        <v>1815</v>
      </c>
      <c r="N1817">
        <v>20.491700000000002</v>
      </c>
      <c r="X1817">
        <v>1815</v>
      </c>
      <c r="Y1817">
        <v>1996.71</v>
      </c>
      <c r="Z1817">
        <f t="shared" si="28"/>
        <v>1.99671</v>
      </c>
    </row>
    <row r="1818" spans="1:26" x14ac:dyDescent="0.25">
      <c r="A1818">
        <v>1816</v>
      </c>
      <c r="B1818">
        <v>1.2986899999999999</v>
      </c>
      <c r="M1818">
        <v>1816</v>
      </c>
      <c r="N1818">
        <v>22.055299999999999</v>
      </c>
      <c r="X1818">
        <v>1816</v>
      </c>
      <c r="Y1818">
        <v>2099.9</v>
      </c>
      <c r="Z1818">
        <f t="shared" si="28"/>
        <v>2.0998999999999999</v>
      </c>
    </row>
    <row r="1819" spans="1:26" x14ac:dyDescent="0.25">
      <c r="A1819">
        <v>1817</v>
      </c>
      <c r="B1819">
        <v>0.95633000000000001</v>
      </c>
      <c r="M1819">
        <v>1817</v>
      </c>
      <c r="N1819">
        <v>22.184699999999999</v>
      </c>
      <c r="X1819">
        <v>1817</v>
      </c>
      <c r="Y1819">
        <v>2048.54</v>
      </c>
      <c r="Z1819">
        <f t="shared" si="28"/>
        <v>2.04854</v>
      </c>
    </row>
    <row r="1820" spans="1:26" x14ac:dyDescent="0.25">
      <c r="A1820">
        <v>1818</v>
      </c>
      <c r="B1820">
        <v>1.4276599999999999</v>
      </c>
      <c r="M1820">
        <v>1818</v>
      </c>
      <c r="N1820">
        <v>20.103899999999999</v>
      </c>
      <c r="X1820">
        <v>1818</v>
      </c>
      <c r="Y1820">
        <v>1976.93</v>
      </c>
      <c r="Z1820">
        <f t="shared" si="28"/>
        <v>1.9769300000000001</v>
      </c>
    </row>
    <row r="1821" spans="1:26" x14ac:dyDescent="0.25">
      <c r="A1821">
        <v>1819</v>
      </c>
      <c r="B1821">
        <v>1.08145</v>
      </c>
      <c r="M1821">
        <v>1819</v>
      </c>
      <c r="N1821">
        <v>21.475100000000001</v>
      </c>
      <c r="X1821">
        <v>1819</v>
      </c>
      <c r="Y1821">
        <v>2054.2199999999998</v>
      </c>
      <c r="Z1821">
        <f t="shared" si="28"/>
        <v>2.0542199999999999</v>
      </c>
    </row>
    <row r="1822" spans="1:26" x14ac:dyDescent="0.25">
      <c r="A1822">
        <v>1820</v>
      </c>
      <c r="B1822">
        <v>1.4296599999999999</v>
      </c>
      <c r="M1822">
        <v>1820</v>
      </c>
      <c r="N1822">
        <v>19.5914</v>
      </c>
      <c r="X1822">
        <v>1820</v>
      </c>
      <c r="Y1822">
        <v>1850.67</v>
      </c>
      <c r="Z1822">
        <f t="shared" si="28"/>
        <v>1.85067</v>
      </c>
    </row>
    <row r="1823" spans="1:26" x14ac:dyDescent="0.25">
      <c r="A1823">
        <v>1821</v>
      </c>
      <c r="B1823">
        <v>1.2132700000000001</v>
      </c>
      <c r="M1823">
        <v>1821</v>
      </c>
      <c r="N1823">
        <v>20.102399999999999</v>
      </c>
      <c r="X1823">
        <v>1821</v>
      </c>
      <c r="Y1823">
        <v>2063.5</v>
      </c>
      <c r="Z1823">
        <f t="shared" si="28"/>
        <v>2.0634999999999999</v>
      </c>
    </row>
    <row r="1824" spans="1:26" x14ac:dyDescent="0.25">
      <c r="A1824">
        <v>1822</v>
      </c>
      <c r="B1824">
        <v>1.4217599999999999</v>
      </c>
      <c r="M1824">
        <v>1822</v>
      </c>
      <c r="N1824">
        <v>18.1478</v>
      </c>
      <c r="X1824">
        <v>1822</v>
      </c>
      <c r="Y1824">
        <v>1873.29</v>
      </c>
      <c r="Z1824">
        <f t="shared" si="28"/>
        <v>1.8732899999999999</v>
      </c>
    </row>
    <row r="1825" spans="1:26" x14ac:dyDescent="0.25">
      <c r="A1825">
        <v>1823</v>
      </c>
      <c r="B1825">
        <v>1.4433800000000001</v>
      </c>
      <c r="M1825">
        <v>1823</v>
      </c>
      <c r="N1825">
        <v>21.738700000000001</v>
      </c>
      <c r="X1825">
        <v>1823</v>
      </c>
      <c r="Y1825">
        <v>1990.3</v>
      </c>
      <c r="Z1825">
        <f t="shared" si="28"/>
        <v>1.9903</v>
      </c>
    </row>
    <row r="1826" spans="1:26" x14ac:dyDescent="0.25">
      <c r="A1826">
        <v>1824</v>
      </c>
      <c r="B1826">
        <v>1.44093</v>
      </c>
      <c r="M1826">
        <v>1824</v>
      </c>
      <c r="N1826">
        <v>22.0748</v>
      </c>
      <c r="X1826">
        <v>1824</v>
      </c>
      <c r="Y1826">
        <v>2022.59</v>
      </c>
      <c r="Z1826">
        <f t="shared" si="28"/>
        <v>2.0225900000000001</v>
      </c>
    </row>
    <row r="1827" spans="1:26" x14ac:dyDescent="0.25">
      <c r="A1827">
        <v>1825</v>
      </c>
      <c r="B1827">
        <v>1.16995</v>
      </c>
      <c r="M1827">
        <v>1825</v>
      </c>
      <c r="N1827">
        <v>21.3887</v>
      </c>
      <c r="X1827">
        <v>1825</v>
      </c>
      <c r="Y1827">
        <v>1932.4</v>
      </c>
      <c r="Z1827">
        <f t="shared" si="28"/>
        <v>1.9324000000000001</v>
      </c>
    </row>
    <row r="1828" spans="1:26" x14ac:dyDescent="0.25">
      <c r="A1828">
        <v>1826</v>
      </c>
      <c r="B1828">
        <v>1.63279</v>
      </c>
      <c r="M1828">
        <v>1826</v>
      </c>
      <c r="N1828">
        <v>20.8261</v>
      </c>
      <c r="X1828">
        <v>1826</v>
      </c>
      <c r="Y1828">
        <v>2020.64</v>
      </c>
      <c r="Z1828">
        <f t="shared" si="28"/>
        <v>2.0206400000000002</v>
      </c>
    </row>
    <row r="1829" spans="1:26" x14ac:dyDescent="0.25">
      <c r="A1829">
        <v>1827</v>
      </c>
      <c r="B1829">
        <v>2.0198900000000002</v>
      </c>
      <c r="M1829">
        <v>1827</v>
      </c>
      <c r="N1829">
        <v>20.7148</v>
      </c>
      <c r="X1829">
        <v>1827</v>
      </c>
      <c r="Y1829">
        <v>1980.18</v>
      </c>
      <c r="Z1829">
        <f t="shared" si="28"/>
        <v>1.9801800000000001</v>
      </c>
    </row>
    <row r="1830" spans="1:26" x14ac:dyDescent="0.25">
      <c r="A1830">
        <v>1828</v>
      </c>
      <c r="B1830">
        <v>1.46417</v>
      </c>
      <c r="M1830">
        <v>1828</v>
      </c>
      <c r="N1830">
        <v>22.5398</v>
      </c>
      <c r="X1830">
        <v>1828</v>
      </c>
      <c r="Y1830">
        <v>1930.36</v>
      </c>
      <c r="Z1830">
        <f t="shared" si="28"/>
        <v>1.9303599999999999</v>
      </c>
    </row>
    <row r="1831" spans="1:26" x14ac:dyDescent="0.25">
      <c r="A1831">
        <v>1829</v>
      </c>
      <c r="B1831">
        <v>2.0224700000000002</v>
      </c>
      <c r="M1831">
        <v>1829</v>
      </c>
      <c r="N1831">
        <v>22.017600000000002</v>
      </c>
      <c r="X1831">
        <v>1829</v>
      </c>
      <c r="Y1831">
        <v>2017.8</v>
      </c>
      <c r="Z1831">
        <f t="shared" si="28"/>
        <v>2.0177999999999998</v>
      </c>
    </row>
    <row r="1832" spans="1:26" x14ac:dyDescent="0.25">
      <c r="A1832">
        <v>1830</v>
      </c>
      <c r="B1832">
        <v>1.333</v>
      </c>
      <c r="M1832">
        <v>1830</v>
      </c>
      <c r="N1832">
        <v>18.9724</v>
      </c>
      <c r="X1832">
        <v>1830</v>
      </c>
      <c r="Y1832">
        <v>2151.92</v>
      </c>
      <c r="Z1832">
        <f t="shared" si="28"/>
        <v>2.1519200000000001</v>
      </c>
    </row>
    <row r="1833" spans="1:26" x14ac:dyDescent="0.25">
      <c r="A1833">
        <v>1831</v>
      </c>
      <c r="B1833">
        <v>1.57328</v>
      </c>
      <c r="M1833">
        <v>1831</v>
      </c>
      <c r="N1833">
        <v>20.3019</v>
      </c>
      <c r="X1833">
        <v>1831</v>
      </c>
      <c r="Y1833">
        <v>1946.92</v>
      </c>
      <c r="Z1833">
        <f t="shared" si="28"/>
        <v>1.94692</v>
      </c>
    </row>
    <row r="1834" spans="1:26" x14ac:dyDescent="0.25">
      <c r="A1834">
        <v>1832</v>
      </c>
      <c r="B1834">
        <v>1.31955</v>
      </c>
      <c r="M1834">
        <v>1832</v>
      </c>
      <c r="N1834">
        <v>20.756399999999999</v>
      </c>
      <c r="X1834">
        <v>1832</v>
      </c>
      <c r="Y1834">
        <v>2054.31</v>
      </c>
      <c r="Z1834">
        <f t="shared" si="28"/>
        <v>2.0543100000000001</v>
      </c>
    </row>
    <row r="1835" spans="1:26" x14ac:dyDescent="0.25">
      <c r="A1835">
        <v>1833</v>
      </c>
      <c r="B1835">
        <v>1.11294</v>
      </c>
      <c r="M1835">
        <v>1833</v>
      </c>
      <c r="N1835">
        <v>21.788900000000002</v>
      </c>
      <c r="X1835">
        <v>1833</v>
      </c>
      <c r="Y1835">
        <v>2121.63</v>
      </c>
      <c r="Z1835">
        <f t="shared" si="28"/>
        <v>2.1216300000000001</v>
      </c>
    </row>
    <row r="1836" spans="1:26" x14ac:dyDescent="0.25">
      <c r="A1836">
        <v>1834</v>
      </c>
      <c r="B1836">
        <v>0.90582200000000002</v>
      </c>
      <c r="M1836">
        <v>1834</v>
      </c>
      <c r="N1836">
        <v>22.014800000000001</v>
      </c>
      <c r="X1836">
        <v>1834</v>
      </c>
      <c r="Y1836">
        <v>1933.53</v>
      </c>
      <c r="Z1836">
        <f t="shared" si="28"/>
        <v>1.93353</v>
      </c>
    </row>
    <row r="1837" spans="1:26" x14ac:dyDescent="0.25">
      <c r="A1837">
        <v>1835</v>
      </c>
      <c r="B1837">
        <v>1.8554200000000001</v>
      </c>
      <c r="M1837">
        <v>1835</v>
      </c>
      <c r="N1837">
        <v>21.6328</v>
      </c>
      <c r="X1837">
        <v>1835</v>
      </c>
      <c r="Y1837">
        <v>1885.17</v>
      </c>
      <c r="Z1837">
        <f t="shared" si="28"/>
        <v>1.88517</v>
      </c>
    </row>
    <row r="1838" spans="1:26" x14ac:dyDescent="0.25">
      <c r="A1838">
        <v>1836</v>
      </c>
      <c r="B1838">
        <v>1.2419899999999999</v>
      </c>
      <c r="M1838">
        <v>1836</v>
      </c>
      <c r="N1838">
        <v>20.2592</v>
      </c>
      <c r="X1838">
        <v>1836</v>
      </c>
      <c r="Y1838">
        <v>1852.55</v>
      </c>
      <c r="Z1838">
        <f t="shared" si="28"/>
        <v>1.8525499999999999</v>
      </c>
    </row>
    <row r="1839" spans="1:26" x14ac:dyDescent="0.25">
      <c r="A1839">
        <v>1837</v>
      </c>
      <c r="B1839">
        <v>1.2568600000000001</v>
      </c>
      <c r="M1839">
        <v>1837</v>
      </c>
      <c r="N1839">
        <v>21.315799999999999</v>
      </c>
      <c r="X1839">
        <v>1837</v>
      </c>
      <c r="Y1839">
        <v>2060.46</v>
      </c>
      <c r="Z1839">
        <f t="shared" si="28"/>
        <v>2.06046</v>
      </c>
    </row>
    <row r="1840" spans="1:26" x14ac:dyDescent="0.25">
      <c r="A1840">
        <v>1838</v>
      </c>
      <c r="B1840">
        <v>1.28796</v>
      </c>
      <c r="M1840">
        <v>1838</v>
      </c>
      <c r="N1840">
        <v>18.980499999999999</v>
      </c>
      <c r="X1840">
        <v>1838</v>
      </c>
      <c r="Y1840">
        <v>2004.39</v>
      </c>
      <c r="Z1840">
        <f t="shared" si="28"/>
        <v>2.0043899999999999</v>
      </c>
    </row>
    <row r="1841" spans="1:26" x14ac:dyDescent="0.25">
      <c r="A1841">
        <v>1839</v>
      </c>
      <c r="B1841">
        <v>1.38822</v>
      </c>
      <c r="M1841">
        <v>1839</v>
      </c>
      <c r="N1841">
        <v>22.0886</v>
      </c>
      <c r="X1841">
        <v>1839</v>
      </c>
      <c r="Y1841">
        <v>1938.12</v>
      </c>
      <c r="Z1841">
        <f t="shared" si="28"/>
        <v>1.9381199999999998</v>
      </c>
    </row>
    <row r="1842" spans="1:26" x14ac:dyDescent="0.25">
      <c r="A1842">
        <v>1840</v>
      </c>
      <c r="B1842">
        <v>1.29684</v>
      </c>
      <c r="M1842">
        <v>1840</v>
      </c>
      <c r="N1842">
        <v>20.812999999999999</v>
      </c>
      <c r="X1842">
        <v>1840</v>
      </c>
      <c r="Y1842">
        <v>1998.95</v>
      </c>
      <c r="Z1842">
        <f t="shared" si="28"/>
        <v>1.99895</v>
      </c>
    </row>
    <row r="1843" spans="1:26" x14ac:dyDescent="0.25">
      <c r="A1843">
        <v>1841</v>
      </c>
      <c r="B1843">
        <v>1.6908700000000001</v>
      </c>
      <c r="M1843">
        <v>1841</v>
      </c>
      <c r="N1843">
        <v>20.956499999999998</v>
      </c>
      <c r="X1843">
        <v>1841</v>
      </c>
      <c r="Y1843">
        <v>2040.81</v>
      </c>
      <c r="Z1843">
        <f t="shared" si="28"/>
        <v>2.04081</v>
      </c>
    </row>
    <row r="1844" spans="1:26" x14ac:dyDescent="0.25">
      <c r="A1844">
        <v>1842</v>
      </c>
      <c r="B1844">
        <v>2.5869599999999999</v>
      </c>
      <c r="M1844">
        <v>1842</v>
      </c>
      <c r="N1844">
        <v>20.974299999999999</v>
      </c>
      <c r="X1844">
        <v>1842</v>
      </c>
      <c r="Y1844">
        <v>1945.56</v>
      </c>
      <c r="Z1844">
        <f t="shared" si="28"/>
        <v>1.94556</v>
      </c>
    </row>
    <row r="1845" spans="1:26" x14ac:dyDescent="0.25">
      <c r="A1845">
        <v>1843</v>
      </c>
      <c r="B1845">
        <v>1.5683400000000001</v>
      </c>
      <c r="M1845">
        <v>1843</v>
      </c>
      <c r="N1845">
        <v>20.357700000000001</v>
      </c>
      <c r="X1845">
        <v>1843</v>
      </c>
      <c r="Y1845">
        <v>1993.88</v>
      </c>
      <c r="Z1845">
        <f t="shared" si="28"/>
        <v>1.9938800000000001</v>
      </c>
    </row>
    <row r="1846" spans="1:26" x14ac:dyDescent="0.25">
      <c r="A1846">
        <v>1844</v>
      </c>
      <c r="B1846">
        <v>1.5235799999999999</v>
      </c>
      <c r="M1846">
        <v>1844</v>
      </c>
      <c r="N1846">
        <v>22.0608</v>
      </c>
      <c r="X1846">
        <v>1844</v>
      </c>
      <c r="Y1846">
        <v>1881.65</v>
      </c>
      <c r="Z1846">
        <f t="shared" si="28"/>
        <v>1.88165</v>
      </c>
    </row>
    <row r="1847" spans="1:26" x14ac:dyDescent="0.25">
      <c r="A1847">
        <v>1845</v>
      </c>
      <c r="B1847">
        <v>1.13748</v>
      </c>
      <c r="M1847">
        <v>1845</v>
      </c>
      <c r="N1847">
        <v>20.540900000000001</v>
      </c>
      <c r="X1847">
        <v>1845</v>
      </c>
      <c r="Y1847">
        <v>1944.79</v>
      </c>
      <c r="Z1847">
        <f t="shared" si="28"/>
        <v>1.94479</v>
      </c>
    </row>
    <row r="1848" spans="1:26" x14ac:dyDescent="0.25">
      <c r="A1848">
        <v>1846</v>
      </c>
      <c r="B1848">
        <v>1.3030200000000001</v>
      </c>
      <c r="M1848">
        <v>1846</v>
      </c>
      <c r="N1848">
        <v>20.534500000000001</v>
      </c>
      <c r="X1848">
        <v>1846</v>
      </c>
      <c r="Y1848">
        <v>1923.97</v>
      </c>
      <c r="Z1848">
        <f t="shared" si="28"/>
        <v>1.92397</v>
      </c>
    </row>
    <row r="1849" spans="1:26" x14ac:dyDescent="0.25">
      <c r="A1849">
        <v>1847</v>
      </c>
      <c r="B1849">
        <v>1.34602</v>
      </c>
      <c r="M1849">
        <v>1847</v>
      </c>
      <c r="N1849">
        <v>21.764500000000002</v>
      </c>
      <c r="X1849">
        <v>1847</v>
      </c>
      <c r="Y1849">
        <v>2169.77</v>
      </c>
      <c r="Z1849">
        <f t="shared" si="28"/>
        <v>2.1697700000000002</v>
      </c>
    </row>
    <row r="1850" spans="1:26" x14ac:dyDescent="0.25">
      <c r="A1850">
        <v>1848</v>
      </c>
      <c r="B1850">
        <v>1.58606</v>
      </c>
      <c r="M1850">
        <v>1848</v>
      </c>
      <c r="N1850">
        <v>21.942699999999999</v>
      </c>
      <c r="X1850">
        <v>1848</v>
      </c>
      <c r="Y1850">
        <v>2021.13</v>
      </c>
      <c r="Z1850">
        <f t="shared" si="28"/>
        <v>2.0211300000000003</v>
      </c>
    </row>
    <row r="1851" spans="1:26" x14ac:dyDescent="0.25">
      <c r="A1851">
        <v>1849</v>
      </c>
      <c r="B1851">
        <v>1.39215</v>
      </c>
      <c r="M1851">
        <v>1849</v>
      </c>
      <c r="N1851">
        <v>18.6922</v>
      </c>
      <c r="X1851">
        <v>1849</v>
      </c>
      <c r="Y1851">
        <v>2100.77</v>
      </c>
      <c r="Z1851">
        <f t="shared" si="28"/>
        <v>2.1007699999999998</v>
      </c>
    </row>
    <row r="1852" spans="1:26" x14ac:dyDescent="0.25">
      <c r="A1852">
        <v>1850</v>
      </c>
      <c r="B1852">
        <v>1.1950099999999999</v>
      </c>
      <c r="M1852">
        <v>1850</v>
      </c>
      <c r="N1852">
        <v>21.535499999999999</v>
      </c>
      <c r="X1852">
        <v>1850</v>
      </c>
      <c r="Y1852">
        <v>1954.64</v>
      </c>
      <c r="Z1852">
        <f t="shared" si="28"/>
        <v>1.9546400000000002</v>
      </c>
    </row>
    <row r="1853" spans="1:26" x14ac:dyDescent="0.25">
      <c r="A1853">
        <v>1851</v>
      </c>
      <c r="B1853">
        <v>1.58023</v>
      </c>
      <c r="M1853">
        <v>1851</v>
      </c>
      <c r="N1853">
        <v>22.599699999999999</v>
      </c>
      <c r="X1853">
        <v>1851</v>
      </c>
      <c r="Y1853">
        <v>2075.29</v>
      </c>
      <c r="Z1853">
        <f t="shared" si="28"/>
        <v>2.0752899999999999</v>
      </c>
    </row>
    <row r="1854" spans="1:26" x14ac:dyDescent="0.25">
      <c r="A1854">
        <v>1852</v>
      </c>
      <c r="B1854">
        <v>1.31307</v>
      </c>
      <c r="M1854">
        <v>1852</v>
      </c>
      <c r="N1854">
        <v>22.5276</v>
      </c>
      <c r="X1854">
        <v>1852</v>
      </c>
      <c r="Y1854">
        <v>2075.79</v>
      </c>
      <c r="Z1854">
        <f t="shared" si="28"/>
        <v>2.07579</v>
      </c>
    </row>
    <row r="1855" spans="1:26" x14ac:dyDescent="0.25">
      <c r="A1855">
        <v>1853</v>
      </c>
      <c r="B1855">
        <v>1.0318799999999999</v>
      </c>
      <c r="M1855">
        <v>1853</v>
      </c>
      <c r="N1855">
        <v>21.876799999999999</v>
      </c>
      <c r="X1855">
        <v>1853</v>
      </c>
      <c r="Y1855">
        <v>2094.19</v>
      </c>
      <c r="Z1855">
        <f t="shared" si="28"/>
        <v>2.0941900000000002</v>
      </c>
    </row>
    <row r="1856" spans="1:26" x14ac:dyDescent="0.25">
      <c r="A1856">
        <v>1854</v>
      </c>
      <c r="B1856">
        <v>1.7100299999999999</v>
      </c>
      <c r="M1856">
        <v>1854</v>
      </c>
      <c r="N1856">
        <v>19.4544</v>
      </c>
      <c r="X1856">
        <v>1854</v>
      </c>
      <c r="Y1856">
        <v>2094.81</v>
      </c>
      <c r="Z1856">
        <f t="shared" si="28"/>
        <v>2.0948099999999998</v>
      </c>
    </row>
    <row r="1857" spans="1:26" x14ac:dyDescent="0.25">
      <c r="A1857">
        <v>1855</v>
      </c>
      <c r="B1857">
        <v>1.12083</v>
      </c>
      <c r="M1857">
        <v>1855</v>
      </c>
      <c r="N1857">
        <v>21.634799999999998</v>
      </c>
      <c r="X1857">
        <v>1855</v>
      </c>
      <c r="Y1857">
        <v>1986.63</v>
      </c>
      <c r="Z1857">
        <f t="shared" si="28"/>
        <v>1.9866300000000001</v>
      </c>
    </row>
    <row r="1858" spans="1:26" x14ac:dyDescent="0.25">
      <c r="A1858">
        <v>1856</v>
      </c>
      <c r="B1858">
        <v>1.14357</v>
      </c>
      <c r="M1858">
        <v>1856</v>
      </c>
      <c r="N1858">
        <v>21.540500000000002</v>
      </c>
      <c r="X1858">
        <v>1856</v>
      </c>
      <c r="Y1858">
        <v>1964.42</v>
      </c>
      <c r="Z1858">
        <f t="shared" si="28"/>
        <v>1.9644200000000001</v>
      </c>
    </row>
    <row r="1859" spans="1:26" x14ac:dyDescent="0.25">
      <c r="A1859">
        <v>1857</v>
      </c>
      <c r="B1859">
        <v>1.4978499999999999</v>
      </c>
      <c r="M1859">
        <v>1857</v>
      </c>
      <c r="N1859">
        <v>21.032900000000001</v>
      </c>
      <c r="X1859">
        <v>1857</v>
      </c>
      <c r="Y1859">
        <v>2054.69</v>
      </c>
      <c r="Z1859">
        <f t="shared" si="28"/>
        <v>2.0546899999999999</v>
      </c>
    </row>
    <row r="1860" spans="1:26" x14ac:dyDescent="0.25">
      <c r="A1860">
        <v>1858</v>
      </c>
      <c r="B1860">
        <v>1.4131400000000001</v>
      </c>
      <c r="M1860">
        <v>1858</v>
      </c>
      <c r="N1860">
        <v>21.811</v>
      </c>
      <c r="X1860">
        <v>1858</v>
      </c>
      <c r="Y1860">
        <v>1907.66</v>
      </c>
      <c r="Z1860">
        <f t="shared" ref="Z1860:Z1923" si="29">Y1860/1000</f>
        <v>1.9076600000000001</v>
      </c>
    </row>
    <row r="1861" spans="1:26" x14ac:dyDescent="0.25">
      <c r="A1861">
        <v>1859</v>
      </c>
      <c r="B1861">
        <v>1.5636000000000001</v>
      </c>
      <c r="M1861">
        <v>1859</v>
      </c>
      <c r="N1861">
        <v>20.935700000000001</v>
      </c>
      <c r="X1861">
        <v>1859</v>
      </c>
      <c r="Y1861">
        <v>2162.2600000000002</v>
      </c>
      <c r="Z1861">
        <f t="shared" si="29"/>
        <v>2.1622600000000003</v>
      </c>
    </row>
    <row r="1862" spans="1:26" x14ac:dyDescent="0.25">
      <c r="A1862">
        <v>1860</v>
      </c>
      <c r="B1862">
        <v>1.4866900000000001</v>
      </c>
      <c r="M1862">
        <v>1860</v>
      </c>
      <c r="N1862">
        <v>21.062100000000001</v>
      </c>
      <c r="X1862">
        <v>1860</v>
      </c>
      <c r="Y1862">
        <v>1933.71</v>
      </c>
      <c r="Z1862">
        <f t="shared" si="29"/>
        <v>1.93371</v>
      </c>
    </row>
    <row r="1863" spans="1:26" x14ac:dyDescent="0.25">
      <c r="A1863">
        <v>1861</v>
      </c>
      <c r="B1863">
        <v>1.4706399999999999</v>
      </c>
      <c r="M1863">
        <v>1861</v>
      </c>
      <c r="N1863">
        <v>21.962800000000001</v>
      </c>
      <c r="X1863">
        <v>1861</v>
      </c>
      <c r="Y1863">
        <v>2010.68</v>
      </c>
      <c r="Z1863">
        <f t="shared" si="29"/>
        <v>2.0106800000000002</v>
      </c>
    </row>
    <row r="1864" spans="1:26" x14ac:dyDescent="0.25">
      <c r="A1864">
        <v>1862</v>
      </c>
      <c r="B1864">
        <v>1.4956100000000001</v>
      </c>
      <c r="M1864">
        <v>1862</v>
      </c>
      <c r="N1864">
        <v>19.0075</v>
      </c>
      <c r="X1864">
        <v>1862</v>
      </c>
      <c r="Y1864">
        <v>1950.3</v>
      </c>
      <c r="Z1864">
        <f t="shared" si="29"/>
        <v>1.9502999999999999</v>
      </c>
    </row>
    <row r="1865" spans="1:26" x14ac:dyDescent="0.25">
      <c r="A1865">
        <v>1863</v>
      </c>
      <c r="B1865">
        <v>2.03233</v>
      </c>
      <c r="M1865">
        <v>1863</v>
      </c>
      <c r="N1865">
        <v>21.012799999999999</v>
      </c>
      <c r="X1865">
        <v>1863</v>
      </c>
      <c r="Y1865">
        <v>1951.96</v>
      </c>
      <c r="Z1865">
        <f t="shared" si="29"/>
        <v>1.9519600000000001</v>
      </c>
    </row>
    <row r="1866" spans="1:26" x14ac:dyDescent="0.25">
      <c r="A1866">
        <v>1864</v>
      </c>
      <c r="B1866">
        <v>1.4005300000000001</v>
      </c>
      <c r="M1866">
        <v>1864</v>
      </c>
      <c r="N1866">
        <v>21.686299999999999</v>
      </c>
      <c r="X1866">
        <v>1864</v>
      </c>
      <c r="Y1866">
        <v>2049.9699999999998</v>
      </c>
      <c r="Z1866">
        <f t="shared" si="29"/>
        <v>2.0499699999999996</v>
      </c>
    </row>
    <row r="1867" spans="1:26" x14ac:dyDescent="0.25">
      <c r="A1867">
        <v>1865</v>
      </c>
      <c r="B1867">
        <v>1.3047899999999999</v>
      </c>
      <c r="M1867">
        <v>1865</v>
      </c>
      <c r="N1867">
        <v>22.184699999999999</v>
      </c>
      <c r="X1867">
        <v>1865</v>
      </c>
      <c r="Y1867">
        <v>2045.67</v>
      </c>
      <c r="Z1867">
        <f t="shared" si="29"/>
        <v>2.0456699999999999</v>
      </c>
    </row>
    <row r="1868" spans="1:26" x14ac:dyDescent="0.25">
      <c r="A1868">
        <v>1866</v>
      </c>
      <c r="B1868">
        <v>1.62846</v>
      </c>
      <c r="M1868">
        <v>1866</v>
      </c>
      <c r="N1868">
        <v>21.4649</v>
      </c>
      <c r="X1868">
        <v>1866</v>
      </c>
      <c r="Y1868">
        <v>2047.96</v>
      </c>
      <c r="Z1868">
        <f t="shared" si="29"/>
        <v>2.0479600000000002</v>
      </c>
    </row>
    <row r="1869" spans="1:26" x14ac:dyDescent="0.25">
      <c r="A1869">
        <v>1867</v>
      </c>
      <c r="B1869">
        <v>1.70113</v>
      </c>
      <c r="M1869">
        <v>1867</v>
      </c>
      <c r="N1869">
        <v>19.630500000000001</v>
      </c>
      <c r="X1869">
        <v>1867</v>
      </c>
      <c r="Y1869">
        <v>1864.53</v>
      </c>
      <c r="Z1869">
        <f t="shared" si="29"/>
        <v>1.86453</v>
      </c>
    </row>
    <row r="1870" spans="1:26" x14ac:dyDescent="0.25">
      <c r="A1870">
        <v>1868</v>
      </c>
      <c r="B1870">
        <v>1.0618000000000001</v>
      </c>
      <c r="M1870">
        <v>1868</v>
      </c>
      <c r="N1870">
        <v>19.326699999999999</v>
      </c>
      <c r="X1870">
        <v>1868</v>
      </c>
      <c r="Y1870">
        <v>2033.39</v>
      </c>
      <c r="Z1870">
        <f t="shared" si="29"/>
        <v>2.0333900000000003</v>
      </c>
    </row>
    <row r="1871" spans="1:26" x14ac:dyDescent="0.25">
      <c r="A1871">
        <v>1869</v>
      </c>
      <c r="B1871">
        <v>1.4144099999999999</v>
      </c>
      <c r="M1871">
        <v>1869</v>
      </c>
      <c r="N1871">
        <v>21.587700000000002</v>
      </c>
      <c r="X1871">
        <v>1869</v>
      </c>
      <c r="Y1871">
        <v>2057.02</v>
      </c>
      <c r="Z1871">
        <f t="shared" si="29"/>
        <v>2.0570200000000001</v>
      </c>
    </row>
    <row r="1872" spans="1:26" x14ac:dyDescent="0.25">
      <c r="A1872">
        <v>1870</v>
      </c>
      <c r="B1872">
        <v>1.0056</v>
      </c>
      <c r="M1872">
        <v>1870</v>
      </c>
      <c r="N1872">
        <v>21.474900000000002</v>
      </c>
      <c r="X1872">
        <v>1870</v>
      </c>
      <c r="Y1872">
        <v>1953.11</v>
      </c>
      <c r="Z1872">
        <f t="shared" si="29"/>
        <v>1.9531099999999999</v>
      </c>
    </row>
    <row r="1873" spans="1:26" x14ac:dyDescent="0.25">
      <c r="A1873">
        <v>1871</v>
      </c>
      <c r="B1873">
        <v>1.51014</v>
      </c>
      <c r="M1873">
        <v>1871</v>
      </c>
      <c r="N1873">
        <v>20.857700000000001</v>
      </c>
      <c r="X1873">
        <v>1871</v>
      </c>
      <c r="Y1873">
        <v>1954.49</v>
      </c>
      <c r="Z1873">
        <f t="shared" si="29"/>
        <v>1.9544900000000001</v>
      </c>
    </row>
    <row r="1874" spans="1:26" x14ac:dyDescent="0.25">
      <c r="A1874">
        <v>1872</v>
      </c>
      <c r="B1874">
        <v>1.1047</v>
      </c>
      <c r="M1874">
        <v>1872</v>
      </c>
      <c r="N1874">
        <v>20.270199999999999</v>
      </c>
      <c r="X1874">
        <v>1872</v>
      </c>
      <c r="Y1874">
        <v>1874.78</v>
      </c>
      <c r="Z1874">
        <f t="shared" si="29"/>
        <v>1.8747799999999999</v>
      </c>
    </row>
    <row r="1875" spans="1:26" x14ac:dyDescent="0.25">
      <c r="A1875">
        <v>1873</v>
      </c>
      <c r="B1875">
        <v>1.51397</v>
      </c>
      <c r="M1875">
        <v>1873</v>
      </c>
      <c r="N1875">
        <v>18.8659</v>
      </c>
      <c r="X1875">
        <v>1873</v>
      </c>
      <c r="Y1875">
        <v>2138.6</v>
      </c>
      <c r="Z1875">
        <f t="shared" si="29"/>
        <v>2.1385999999999998</v>
      </c>
    </row>
    <row r="1876" spans="1:26" x14ac:dyDescent="0.25">
      <c r="A1876">
        <v>1874</v>
      </c>
      <c r="B1876">
        <v>1.3974800000000001</v>
      </c>
      <c r="M1876">
        <v>1874</v>
      </c>
      <c r="N1876">
        <v>21.660599999999999</v>
      </c>
      <c r="X1876">
        <v>1874</v>
      </c>
      <c r="Y1876">
        <v>1940.4</v>
      </c>
      <c r="Z1876">
        <f t="shared" si="29"/>
        <v>1.9404000000000001</v>
      </c>
    </row>
    <row r="1877" spans="1:26" x14ac:dyDescent="0.25">
      <c r="A1877">
        <v>1875</v>
      </c>
      <c r="B1877">
        <v>1.1097399999999999</v>
      </c>
      <c r="M1877">
        <v>1875</v>
      </c>
      <c r="N1877">
        <v>20.280999999999999</v>
      </c>
      <c r="X1877">
        <v>1875</v>
      </c>
      <c r="Y1877">
        <v>1951.39</v>
      </c>
      <c r="Z1877">
        <f t="shared" si="29"/>
        <v>1.9513900000000002</v>
      </c>
    </row>
    <row r="1878" spans="1:26" x14ac:dyDescent="0.25">
      <c r="A1878">
        <v>1876</v>
      </c>
      <c r="B1878">
        <v>1.61548</v>
      </c>
      <c r="M1878">
        <v>1876</v>
      </c>
      <c r="N1878">
        <v>20.845600000000001</v>
      </c>
      <c r="X1878">
        <v>1876</v>
      </c>
      <c r="Y1878">
        <v>2099.23</v>
      </c>
      <c r="Z1878">
        <f t="shared" si="29"/>
        <v>2.0992299999999999</v>
      </c>
    </row>
    <row r="1879" spans="1:26" x14ac:dyDescent="0.25">
      <c r="A1879">
        <v>1877</v>
      </c>
      <c r="B1879">
        <v>1.39391</v>
      </c>
      <c r="M1879">
        <v>1877</v>
      </c>
      <c r="N1879">
        <v>20.3156</v>
      </c>
      <c r="X1879">
        <v>1877</v>
      </c>
      <c r="Y1879">
        <v>2035.41</v>
      </c>
      <c r="Z1879">
        <f t="shared" si="29"/>
        <v>2.0354100000000002</v>
      </c>
    </row>
    <row r="1880" spans="1:26" x14ac:dyDescent="0.25">
      <c r="A1880">
        <v>1878</v>
      </c>
      <c r="B1880">
        <v>1.66238</v>
      </c>
      <c r="M1880">
        <v>1878</v>
      </c>
      <c r="N1880">
        <v>19.860700000000001</v>
      </c>
      <c r="X1880">
        <v>1878</v>
      </c>
      <c r="Y1880">
        <v>1918.59</v>
      </c>
      <c r="Z1880">
        <f t="shared" si="29"/>
        <v>1.91859</v>
      </c>
    </row>
    <row r="1881" spans="1:26" x14ac:dyDescent="0.25">
      <c r="A1881">
        <v>1879</v>
      </c>
      <c r="B1881">
        <v>1.33134E-2</v>
      </c>
      <c r="M1881">
        <v>1879</v>
      </c>
      <c r="N1881">
        <v>21.453099999999999</v>
      </c>
      <c r="X1881">
        <v>1879</v>
      </c>
      <c r="Y1881">
        <v>1852.62</v>
      </c>
      <c r="Z1881">
        <f t="shared" si="29"/>
        <v>1.8526199999999999</v>
      </c>
    </row>
    <row r="1882" spans="1:26" x14ac:dyDescent="0.25">
      <c r="A1882">
        <v>1880</v>
      </c>
      <c r="B1882">
        <v>1.13164</v>
      </c>
      <c r="M1882">
        <v>1880</v>
      </c>
      <c r="N1882">
        <v>22.118300000000001</v>
      </c>
      <c r="X1882">
        <v>1880</v>
      </c>
      <c r="Y1882">
        <v>1918.8</v>
      </c>
      <c r="Z1882">
        <f t="shared" si="29"/>
        <v>1.9188000000000001</v>
      </c>
    </row>
    <row r="1883" spans="1:26" x14ac:dyDescent="0.25">
      <c r="A1883">
        <v>1881</v>
      </c>
      <c r="B1883">
        <v>1.5580400000000001</v>
      </c>
      <c r="M1883">
        <v>1881</v>
      </c>
      <c r="N1883">
        <v>19.4451</v>
      </c>
      <c r="X1883">
        <v>1881</v>
      </c>
      <c r="Y1883">
        <v>1984.13</v>
      </c>
      <c r="Z1883">
        <f t="shared" si="29"/>
        <v>1.9841300000000002</v>
      </c>
    </row>
    <row r="1884" spans="1:26" x14ac:dyDescent="0.25">
      <c r="A1884">
        <v>1882</v>
      </c>
      <c r="B1884">
        <v>1.03745</v>
      </c>
      <c r="M1884">
        <v>1882</v>
      </c>
      <c r="N1884">
        <v>20.530899999999999</v>
      </c>
      <c r="X1884">
        <v>1882</v>
      </c>
      <c r="Y1884">
        <v>2050.92</v>
      </c>
      <c r="Z1884">
        <f t="shared" si="29"/>
        <v>2.0509200000000001</v>
      </c>
    </row>
    <row r="1885" spans="1:26" x14ac:dyDescent="0.25">
      <c r="A1885">
        <v>1883</v>
      </c>
      <c r="B1885">
        <v>1.37866</v>
      </c>
      <c r="M1885">
        <v>1883</v>
      </c>
      <c r="N1885">
        <v>19.0245</v>
      </c>
      <c r="X1885">
        <v>1883</v>
      </c>
      <c r="Y1885">
        <v>2183.08</v>
      </c>
      <c r="Z1885">
        <f t="shared" si="29"/>
        <v>2.1830799999999999</v>
      </c>
    </row>
    <row r="1886" spans="1:26" x14ac:dyDescent="0.25">
      <c r="A1886">
        <v>1884</v>
      </c>
      <c r="B1886">
        <v>0.87662899999999999</v>
      </c>
      <c r="M1886">
        <v>1884</v>
      </c>
      <c r="N1886">
        <v>21.906500000000001</v>
      </c>
      <c r="X1886">
        <v>1884</v>
      </c>
      <c r="Y1886">
        <v>2108.17</v>
      </c>
      <c r="Z1886">
        <f t="shared" si="29"/>
        <v>2.1081699999999999</v>
      </c>
    </row>
    <row r="1887" spans="1:26" x14ac:dyDescent="0.25">
      <c r="A1887">
        <v>1885</v>
      </c>
      <c r="B1887">
        <v>1.7355499999999999</v>
      </c>
      <c r="M1887">
        <v>1885</v>
      </c>
      <c r="N1887">
        <v>21.194199999999999</v>
      </c>
      <c r="X1887">
        <v>1885</v>
      </c>
      <c r="Y1887">
        <v>2056.69</v>
      </c>
      <c r="Z1887">
        <f t="shared" si="29"/>
        <v>2.0566900000000001</v>
      </c>
    </row>
    <row r="1888" spans="1:26" x14ac:dyDescent="0.25">
      <c r="A1888">
        <v>1886</v>
      </c>
      <c r="B1888">
        <v>1.46967</v>
      </c>
      <c r="M1888">
        <v>1886</v>
      </c>
      <c r="N1888">
        <v>19.6998</v>
      </c>
      <c r="X1888">
        <v>1886</v>
      </c>
      <c r="Y1888">
        <v>1963.93</v>
      </c>
      <c r="Z1888">
        <f t="shared" si="29"/>
        <v>1.96393</v>
      </c>
    </row>
    <row r="1889" spans="1:26" x14ac:dyDescent="0.25">
      <c r="A1889">
        <v>1887</v>
      </c>
      <c r="B1889">
        <v>1.50465</v>
      </c>
      <c r="M1889">
        <v>1887</v>
      </c>
      <c r="N1889">
        <v>19.044</v>
      </c>
      <c r="X1889">
        <v>1887</v>
      </c>
      <c r="Y1889">
        <v>2068.1999999999998</v>
      </c>
      <c r="Z1889">
        <f t="shared" si="29"/>
        <v>2.0682</v>
      </c>
    </row>
    <row r="1890" spans="1:26" x14ac:dyDescent="0.25">
      <c r="A1890">
        <v>1888</v>
      </c>
      <c r="B1890">
        <v>1.88497</v>
      </c>
      <c r="M1890">
        <v>1888</v>
      </c>
      <c r="N1890">
        <v>20.9115</v>
      </c>
      <c r="X1890">
        <v>1888</v>
      </c>
      <c r="Y1890">
        <v>1960.57</v>
      </c>
      <c r="Z1890">
        <f t="shared" si="29"/>
        <v>1.9605699999999999</v>
      </c>
    </row>
    <row r="1891" spans="1:26" x14ac:dyDescent="0.25">
      <c r="A1891">
        <v>1889</v>
      </c>
      <c r="B1891">
        <v>1.7955399999999999</v>
      </c>
      <c r="M1891">
        <v>1889</v>
      </c>
      <c r="N1891">
        <v>21.518599999999999</v>
      </c>
      <c r="X1891">
        <v>1889</v>
      </c>
      <c r="Y1891">
        <v>2045</v>
      </c>
      <c r="Z1891">
        <f t="shared" si="29"/>
        <v>2.0449999999999999</v>
      </c>
    </row>
    <row r="1892" spans="1:26" x14ac:dyDescent="0.25">
      <c r="A1892">
        <v>1890</v>
      </c>
      <c r="B1892">
        <v>1.45841</v>
      </c>
      <c r="M1892">
        <v>1890</v>
      </c>
      <c r="N1892">
        <v>21.360399999999998</v>
      </c>
      <c r="X1892">
        <v>1890</v>
      </c>
      <c r="Y1892">
        <v>2071.02</v>
      </c>
      <c r="Z1892">
        <f t="shared" si="29"/>
        <v>2.0710199999999999</v>
      </c>
    </row>
    <row r="1893" spans="1:26" x14ac:dyDescent="0.25">
      <c r="A1893">
        <v>1891</v>
      </c>
      <c r="B1893">
        <v>1.2779100000000001</v>
      </c>
      <c r="M1893">
        <v>1891</v>
      </c>
      <c r="N1893">
        <v>22.180700000000002</v>
      </c>
      <c r="X1893">
        <v>1891</v>
      </c>
      <c r="Y1893">
        <v>2065.02</v>
      </c>
      <c r="Z1893">
        <f t="shared" si="29"/>
        <v>2.0650200000000001</v>
      </c>
    </row>
    <row r="1894" spans="1:26" x14ac:dyDescent="0.25">
      <c r="A1894">
        <v>1892</v>
      </c>
      <c r="B1894">
        <v>1.3842000000000001</v>
      </c>
      <c r="M1894">
        <v>1892</v>
      </c>
      <c r="N1894">
        <v>20.314599999999999</v>
      </c>
      <c r="X1894">
        <v>1892</v>
      </c>
      <c r="Y1894">
        <v>1918.68</v>
      </c>
      <c r="Z1894">
        <f t="shared" si="29"/>
        <v>1.9186800000000002</v>
      </c>
    </row>
    <row r="1895" spans="1:26" x14ac:dyDescent="0.25">
      <c r="A1895">
        <v>1893</v>
      </c>
      <c r="B1895">
        <v>1.6011200000000001</v>
      </c>
      <c r="M1895">
        <v>1893</v>
      </c>
      <c r="N1895">
        <v>22.287500000000001</v>
      </c>
      <c r="X1895">
        <v>1893</v>
      </c>
      <c r="Y1895">
        <v>2009.19</v>
      </c>
      <c r="Z1895">
        <f t="shared" si="29"/>
        <v>2.0091900000000003</v>
      </c>
    </row>
    <row r="1896" spans="1:26" x14ac:dyDescent="0.25">
      <c r="A1896">
        <v>1894</v>
      </c>
      <c r="B1896">
        <v>1.6325700000000001</v>
      </c>
      <c r="M1896">
        <v>1894</v>
      </c>
      <c r="N1896">
        <v>20.679099999999998</v>
      </c>
      <c r="X1896">
        <v>1894</v>
      </c>
      <c r="Y1896">
        <v>2066.5100000000002</v>
      </c>
      <c r="Z1896">
        <f t="shared" si="29"/>
        <v>2.0665100000000001</v>
      </c>
    </row>
    <row r="1897" spans="1:26" x14ac:dyDescent="0.25">
      <c r="A1897">
        <v>1895</v>
      </c>
      <c r="B1897">
        <v>1.37079</v>
      </c>
      <c r="M1897">
        <v>1895</v>
      </c>
      <c r="N1897">
        <v>20.886800000000001</v>
      </c>
      <c r="X1897">
        <v>1895</v>
      </c>
      <c r="Y1897">
        <v>1999.11</v>
      </c>
      <c r="Z1897">
        <f t="shared" si="29"/>
        <v>1.9991099999999999</v>
      </c>
    </row>
    <row r="1898" spans="1:26" x14ac:dyDescent="0.25">
      <c r="A1898">
        <v>1896</v>
      </c>
      <c r="B1898">
        <v>1.6154900000000001</v>
      </c>
      <c r="M1898">
        <v>1896</v>
      </c>
      <c r="N1898">
        <v>20.621600000000001</v>
      </c>
      <c r="X1898">
        <v>1896</v>
      </c>
      <c r="Y1898">
        <v>1853.34</v>
      </c>
      <c r="Z1898">
        <f t="shared" si="29"/>
        <v>1.85334</v>
      </c>
    </row>
    <row r="1899" spans="1:26" x14ac:dyDescent="0.25">
      <c r="A1899">
        <v>1897</v>
      </c>
      <c r="B1899">
        <v>1.34748</v>
      </c>
      <c r="M1899">
        <v>1897</v>
      </c>
      <c r="N1899">
        <v>21.937100000000001</v>
      </c>
      <c r="X1899">
        <v>1897</v>
      </c>
      <c r="Y1899">
        <v>2014.17</v>
      </c>
      <c r="Z1899">
        <f t="shared" si="29"/>
        <v>2.01417</v>
      </c>
    </row>
    <row r="1900" spans="1:26" x14ac:dyDescent="0.25">
      <c r="A1900">
        <v>1898</v>
      </c>
      <c r="B1900">
        <v>1.07402</v>
      </c>
      <c r="M1900">
        <v>1898</v>
      </c>
      <c r="N1900">
        <v>20.989799999999999</v>
      </c>
      <c r="X1900">
        <v>1898</v>
      </c>
      <c r="Y1900">
        <v>1930.5</v>
      </c>
      <c r="Z1900">
        <f t="shared" si="29"/>
        <v>1.9305000000000001</v>
      </c>
    </row>
    <row r="1901" spans="1:26" x14ac:dyDescent="0.25">
      <c r="A1901">
        <v>1899</v>
      </c>
      <c r="B1901">
        <v>1.21671</v>
      </c>
      <c r="M1901">
        <v>1899</v>
      </c>
      <c r="N1901">
        <v>22.337800000000001</v>
      </c>
      <c r="X1901">
        <v>1899</v>
      </c>
      <c r="Y1901">
        <v>1861.63</v>
      </c>
      <c r="Z1901">
        <f t="shared" si="29"/>
        <v>1.8616300000000001</v>
      </c>
    </row>
    <row r="1902" spans="1:26" x14ac:dyDescent="0.25">
      <c r="A1902">
        <v>1900</v>
      </c>
      <c r="B1902">
        <v>3.4496100000000002E-4</v>
      </c>
      <c r="M1902">
        <v>1900</v>
      </c>
      <c r="N1902">
        <v>20.892900000000001</v>
      </c>
      <c r="X1902">
        <v>1900</v>
      </c>
      <c r="Y1902">
        <v>1987.65</v>
      </c>
      <c r="Z1902">
        <f t="shared" si="29"/>
        <v>1.9876500000000001</v>
      </c>
    </row>
    <row r="1903" spans="1:26" x14ac:dyDescent="0.25">
      <c r="A1903">
        <v>1901</v>
      </c>
      <c r="B1903">
        <v>1.63828</v>
      </c>
      <c r="M1903">
        <v>1901</v>
      </c>
      <c r="N1903">
        <v>18.8873</v>
      </c>
      <c r="X1903">
        <v>1901</v>
      </c>
      <c r="Y1903">
        <v>1993.06</v>
      </c>
      <c r="Z1903">
        <f t="shared" si="29"/>
        <v>1.9930600000000001</v>
      </c>
    </row>
    <row r="1904" spans="1:26" x14ac:dyDescent="0.25">
      <c r="A1904">
        <v>1902</v>
      </c>
      <c r="B1904">
        <v>1.3496600000000001</v>
      </c>
      <c r="M1904">
        <v>1902</v>
      </c>
      <c r="N1904">
        <v>20.292300000000001</v>
      </c>
      <c r="X1904">
        <v>1902</v>
      </c>
      <c r="Y1904">
        <v>1890.11</v>
      </c>
      <c r="Z1904">
        <f t="shared" si="29"/>
        <v>1.89011</v>
      </c>
    </row>
    <row r="1905" spans="1:26" x14ac:dyDescent="0.25">
      <c r="A1905">
        <v>1903</v>
      </c>
      <c r="B1905">
        <v>1.69167</v>
      </c>
      <c r="M1905">
        <v>1903</v>
      </c>
      <c r="N1905">
        <v>22.731999999999999</v>
      </c>
      <c r="X1905">
        <v>1903</v>
      </c>
      <c r="Y1905">
        <v>1965.53</v>
      </c>
      <c r="Z1905">
        <f t="shared" si="29"/>
        <v>1.96553</v>
      </c>
    </row>
    <row r="1906" spans="1:26" x14ac:dyDescent="0.25">
      <c r="A1906">
        <v>1904</v>
      </c>
      <c r="B1906">
        <v>1.08301</v>
      </c>
      <c r="M1906">
        <v>1904</v>
      </c>
      <c r="N1906">
        <v>19.898099999999999</v>
      </c>
      <c r="X1906">
        <v>1904</v>
      </c>
      <c r="Y1906">
        <v>1966.47</v>
      </c>
      <c r="Z1906">
        <f t="shared" si="29"/>
        <v>1.9664699999999999</v>
      </c>
    </row>
    <row r="1907" spans="1:26" x14ac:dyDescent="0.25">
      <c r="A1907">
        <v>1905</v>
      </c>
      <c r="B1907">
        <v>1.1444799999999999</v>
      </c>
      <c r="M1907">
        <v>1905</v>
      </c>
      <c r="N1907">
        <v>20.493200000000002</v>
      </c>
      <c r="X1907">
        <v>1905</v>
      </c>
      <c r="Y1907">
        <v>1914.5</v>
      </c>
      <c r="Z1907">
        <f t="shared" si="29"/>
        <v>1.9145000000000001</v>
      </c>
    </row>
    <row r="1908" spans="1:26" x14ac:dyDescent="0.25">
      <c r="A1908">
        <v>1906</v>
      </c>
      <c r="B1908">
        <v>1.3138099999999999</v>
      </c>
      <c r="M1908">
        <v>1906</v>
      </c>
      <c r="N1908">
        <v>21.078299999999999</v>
      </c>
      <c r="X1908">
        <v>1906</v>
      </c>
      <c r="Y1908">
        <v>1908.75</v>
      </c>
      <c r="Z1908">
        <f t="shared" si="29"/>
        <v>1.9087499999999999</v>
      </c>
    </row>
    <row r="1909" spans="1:26" x14ac:dyDescent="0.25">
      <c r="A1909">
        <v>1907</v>
      </c>
      <c r="B1909">
        <v>0.91059500000000004</v>
      </c>
      <c r="M1909">
        <v>1907</v>
      </c>
      <c r="N1909">
        <v>22.313600000000001</v>
      </c>
      <c r="X1909">
        <v>1907</v>
      </c>
      <c r="Y1909">
        <v>1963.94</v>
      </c>
      <c r="Z1909">
        <f t="shared" si="29"/>
        <v>1.96394</v>
      </c>
    </row>
    <row r="1910" spans="1:26" x14ac:dyDescent="0.25">
      <c r="A1910">
        <v>1908</v>
      </c>
      <c r="B1910">
        <v>1.61937</v>
      </c>
      <c r="M1910">
        <v>1908</v>
      </c>
      <c r="N1910">
        <v>22.509599999999999</v>
      </c>
      <c r="X1910">
        <v>1908</v>
      </c>
      <c r="Y1910">
        <v>1925.35</v>
      </c>
      <c r="Z1910">
        <f t="shared" si="29"/>
        <v>1.9253499999999999</v>
      </c>
    </row>
    <row r="1911" spans="1:26" x14ac:dyDescent="0.25">
      <c r="A1911">
        <v>1909</v>
      </c>
      <c r="B1911">
        <v>1.6208199999999999</v>
      </c>
      <c r="M1911">
        <v>1909</v>
      </c>
      <c r="N1911">
        <v>17.9255</v>
      </c>
      <c r="X1911">
        <v>1909</v>
      </c>
      <c r="Y1911">
        <v>2186.5300000000002</v>
      </c>
      <c r="Z1911">
        <f t="shared" si="29"/>
        <v>2.1865300000000003</v>
      </c>
    </row>
    <row r="1912" spans="1:26" x14ac:dyDescent="0.25">
      <c r="A1912">
        <v>1910</v>
      </c>
      <c r="B1912" s="1">
        <v>8.6390499999999999E-6</v>
      </c>
      <c r="M1912">
        <v>1910</v>
      </c>
      <c r="N1912">
        <v>0</v>
      </c>
      <c r="X1912">
        <v>1910</v>
      </c>
      <c r="Y1912">
        <v>2070.4499999999998</v>
      </c>
      <c r="Z1912">
        <f t="shared" si="29"/>
        <v>2.0704499999999997</v>
      </c>
    </row>
    <row r="1913" spans="1:26" x14ac:dyDescent="0.25">
      <c r="A1913">
        <v>1911</v>
      </c>
      <c r="B1913">
        <v>1.30244</v>
      </c>
      <c r="M1913">
        <v>1911</v>
      </c>
      <c r="N1913">
        <v>21.014600000000002</v>
      </c>
      <c r="X1913">
        <v>1911</v>
      </c>
      <c r="Y1913">
        <v>1918.68</v>
      </c>
      <c r="Z1913">
        <f t="shared" si="29"/>
        <v>1.9186800000000002</v>
      </c>
    </row>
    <row r="1914" spans="1:26" x14ac:dyDescent="0.25">
      <c r="A1914">
        <v>1912</v>
      </c>
      <c r="B1914">
        <v>1.5372699999999999</v>
      </c>
      <c r="M1914">
        <v>1912</v>
      </c>
      <c r="N1914">
        <v>22.101700000000001</v>
      </c>
      <c r="X1914">
        <v>1912</v>
      </c>
      <c r="Y1914">
        <v>1978.93</v>
      </c>
      <c r="Z1914">
        <f t="shared" si="29"/>
        <v>1.9789300000000001</v>
      </c>
    </row>
    <row r="1915" spans="1:26" x14ac:dyDescent="0.25">
      <c r="A1915">
        <v>1913</v>
      </c>
      <c r="B1915">
        <v>1.2193099999999999</v>
      </c>
      <c r="M1915">
        <v>1913</v>
      </c>
      <c r="N1915">
        <v>20.623699999999999</v>
      </c>
      <c r="X1915">
        <v>1913</v>
      </c>
      <c r="Y1915">
        <v>1950.06</v>
      </c>
      <c r="Z1915">
        <f t="shared" si="29"/>
        <v>1.9500599999999999</v>
      </c>
    </row>
    <row r="1916" spans="1:26" x14ac:dyDescent="0.25">
      <c r="A1916">
        <v>1914</v>
      </c>
      <c r="B1916">
        <v>1.4879500000000001</v>
      </c>
      <c r="M1916">
        <v>1914</v>
      </c>
      <c r="N1916">
        <v>19.2395</v>
      </c>
      <c r="X1916">
        <v>1914</v>
      </c>
      <c r="Y1916">
        <v>1998.83</v>
      </c>
      <c r="Z1916">
        <f t="shared" si="29"/>
        <v>1.9988299999999999</v>
      </c>
    </row>
    <row r="1917" spans="1:26" x14ac:dyDescent="0.25">
      <c r="A1917">
        <v>1915</v>
      </c>
      <c r="B1917">
        <v>1.67025</v>
      </c>
      <c r="M1917">
        <v>1915</v>
      </c>
      <c r="N1917">
        <v>21.039200000000001</v>
      </c>
      <c r="X1917">
        <v>1915</v>
      </c>
      <c r="Y1917">
        <v>2035.15</v>
      </c>
      <c r="Z1917">
        <f t="shared" si="29"/>
        <v>2.0351500000000002</v>
      </c>
    </row>
    <row r="1918" spans="1:26" x14ac:dyDescent="0.25">
      <c r="A1918">
        <v>1916</v>
      </c>
      <c r="B1918">
        <v>2.3212700000000002</v>
      </c>
      <c r="M1918">
        <v>1916</v>
      </c>
      <c r="N1918">
        <v>21.651199999999999</v>
      </c>
      <c r="X1918">
        <v>1916</v>
      </c>
      <c r="Y1918">
        <v>2091.66</v>
      </c>
      <c r="Z1918">
        <f t="shared" si="29"/>
        <v>2.0916600000000001</v>
      </c>
    </row>
    <row r="1919" spans="1:26" x14ac:dyDescent="0.25">
      <c r="A1919">
        <v>1917</v>
      </c>
      <c r="B1919">
        <v>1.8178300000000001</v>
      </c>
      <c r="M1919">
        <v>1917</v>
      </c>
      <c r="N1919">
        <v>20.7865</v>
      </c>
      <c r="X1919">
        <v>1917</v>
      </c>
      <c r="Y1919">
        <v>1964.06</v>
      </c>
      <c r="Z1919">
        <f t="shared" si="29"/>
        <v>1.9640599999999999</v>
      </c>
    </row>
    <row r="1920" spans="1:26" x14ac:dyDescent="0.25">
      <c r="A1920">
        <v>1918</v>
      </c>
      <c r="B1920">
        <v>2.0033599999999998</v>
      </c>
      <c r="M1920">
        <v>1918</v>
      </c>
      <c r="N1920">
        <v>20.66</v>
      </c>
      <c r="X1920">
        <v>1918</v>
      </c>
      <c r="Y1920">
        <v>2050.46</v>
      </c>
      <c r="Z1920">
        <f t="shared" si="29"/>
        <v>2.0504600000000002</v>
      </c>
    </row>
    <row r="1921" spans="1:26" x14ac:dyDescent="0.25">
      <c r="A1921">
        <v>1919</v>
      </c>
      <c r="B1921">
        <v>1.34822</v>
      </c>
      <c r="M1921">
        <v>1919</v>
      </c>
      <c r="N1921">
        <v>22.506499999999999</v>
      </c>
      <c r="X1921">
        <v>1919</v>
      </c>
      <c r="Y1921">
        <v>2087.9699999999998</v>
      </c>
      <c r="Z1921">
        <f t="shared" si="29"/>
        <v>2.0879699999999999</v>
      </c>
    </row>
    <row r="1922" spans="1:26" x14ac:dyDescent="0.25">
      <c r="A1922">
        <v>1920</v>
      </c>
      <c r="B1922">
        <v>1.72292</v>
      </c>
      <c r="M1922">
        <v>1920</v>
      </c>
      <c r="N1922">
        <v>22.768599999999999</v>
      </c>
      <c r="X1922">
        <v>1920</v>
      </c>
      <c r="Y1922">
        <v>1986.76</v>
      </c>
      <c r="Z1922">
        <f t="shared" si="29"/>
        <v>1.9867600000000001</v>
      </c>
    </row>
    <row r="1923" spans="1:26" x14ac:dyDescent="0.25">
      <c r="A1923">
        <v>1921</v>
      </c>
      <c r="B1923">
        <v>1.3988400000000001</v>
      </c>
      <c r="M1923">
        <v>1921</v>
      </c>
      <c r="N1923">
        <v>20.890499999999999</v>
      </c>
      <c r="X1923">
        <v>1921</v>
      </c>
      <c r="Y1923">
        <v>2073.5100000000002</v>
      </c>
      <c r="Z1923">
        <f t="shared" si="29"/>
        <v>2.0735100000000002</v>
      </c>
    </row>
    <row r="1924" spans="1:26" x14ac:dyDescent="0.25">
      <c r="A1924">
        <v>1922</v>
      </c>
      <c r="B1924">
        <v>1.27437</v>
      </c>
      <c r="M1924">
        <v>1922</v>
      </c>
      <c r="N1924">
        <v>19.738900000000001</v>
      </c>
      <c r="X1924">
        <v>1922</v>
      </c>
      <c r="Y1924">
        <v>2031.58</v>
      </c>
      <c r="Z1924">
        <f t="shared" ref="Z1924:Z1987" si="30">Y1924/1000</f>
        <v>2.0315799999999999</v>
      </c>
    </row>
    <row r="1925" spans="1:26" x14ac:dyDescent="0.25">
      <c r="A1925">
        <v>1923</v>
      </c>
      <c r="B1925">
        <v>1.44228</v>
      </c>
      <c r="M1925">
        <v>1923</v>
      </c>
      <c r="N1925">
        <v>22.206299999999999</v>
      </c>
      <c r="X1925">
        <v>1923</v>
      </c>
      <c r="Y1925">
        <v>1956.81</v>
      </c>
      <c r="Z1925">
        <f t="shared" si="30"/>
        <v>1.9568099999999999</v>
      </c>
    </row>
    <row r="1926" spans="1:26" x14ac:dyDescent="0.25">
      <c r="A1926">
        <v>1924</v>
      </c>
      <c r="B1926">
        <v>1.4062399999999999</v>
      </c>
      <c r="M1926">
        <v>1924</v>
      </c>
      <c r="N1926">
        <v>20.257400000000001</v>
      </c>
      <c r="X1926">
        <v>1924</v>
      </c>
      <c r="Y1926">
        <v>2054.8200000000002</v>
      </c>
      <c r="Z1926">
        <f t="shared" si="30"/>
        <v>2.0548200000000003</v>
      </c>
    </row>
    <row r="1927" spans="1:26" x14ac:dyDescent="0.25">
      <c r="A1927">
        <v>1925</v>
      </c>
      <c r="B1927">
        <v>0.99437600000000004</v>
      </c>
      <c r="M1927">
        <v>1925</v>
      </c>
      <c r="N1927">
        <v>21.334700000000002</v>
      </c>
      <c r="X1927">
        <v>1925</v>
      </c>
      <c r="Y1927">
        <v>1918.06</v>
      </c>
      <c r="Z1927">
        <f t="shared" si="30"/>
        <v>1.9180599999999999</v>
      </c>
    </row>
    <row r="1928" spans="1:26" x14ac:dyDescent="0.25">
      <c r="A1928">
        <v>1926</v>
      </c>
      <c r="B1928">
        <v>0.94981400000000005</v>
      </c>
      <c r="M1928">
        <v>1926</v>
      </c>
      <c r="N1928">
        <v>20.439599999999999</v>
      </c>
      <c r="X1928">
        <v>1926</v>
      </c>
      <c r="Y1928">
        <v>2013.17</v>
      </c>
      <c r="Z1928">
        <f t="shared" si="30"/>
        <v>2.0131700000000001</v>
      </c>
    </row>
    <row r="1929" spans="1:26" x14ac:dyDescent="0.25">
      <c r="A1929">
        <v>1927</v>
      </c>
      <c r="B1929">
        <v>1.5188999999999999</v>
      </c>
      <c r="M1929">
        <v>1927</v>
      </c>
      <c r="N1929">
        <v>20.152000000000001</v>
      </c>
      <c r="X1929">
        <v>1927</v>
      </c>
      <c r="Y1929">
        <v>1943.1</v>
      </c>
      <c r="Z1929">
        <f t="shared" si="30"/>
        <v>1.9430999999999998</v>
      </c>
    </row>
    <row r="1930" spans="1:26" x14ac:dyDescent="0.25">
      <c r="A1930">
        <v>1928</v>
      </c>
      <c r="B1930">
        <v>1.2952600000000001</v>
      </c>
      <c r="M1930">
        <v>1928</v>
      </c>
      <c r="N1930">
        <v>19.936399999999999</v>
      </c>
      <c r="X1930">
        <v>1928</v>
      </c>
      <c r="Y1930">
        <v>1927.15</v>
      </c>
      <c r="Z1930">
        <f t="shared" si="30"/>
        <v>1.9271500000000001</v>
      </c>
    </row>
    <row r="1931" spans="1:26" x14ac:dyDescent="0.25">
      <c r="A1931">
        <v>1929</v>
      </c>
      <c r="B1931">
        <v>1.0369600000000001</v>
      </c>
      <c r="M1931">
        <v>1929</v>
      </c>
      <c r="N1931">
        <v>21.1035</v>
      </c>
      <c r="X1931">
        <v>1929</v>
      </c>
      <c r="Y1931">
        <v>2101.4499999999998</v>
      </c>
      <c r="Z1931">
        <f t="shared" si="30"/>
        <v>2.1014499999999998</v>
      </c>
    </row>
    <row r="1932" spans="1:26" x14ac:dyDescent="0.25">
      <c r="A1932">
        <v>1930</v>
      </c>
      <c r="B1932">
        <v>0.77133200000000002</v>
      </c>
      <c r="M1932">
        <v>1930</v>
      </c>
      <c r="N1932">
        <v>20.287500000000001</v>
      </c>
      <c r="X1932">
        <v>1930</v>
      </c>
      <c r="Y1932">
        <v>1983.18</v>
      </c>
      <c r="Z1932">
        <f t="shared" si="30"/>
        <v>1.9831800000000002</v>
      </c>
    </row>
    <row r="1933" spans="1:26" x14ac:dyDescent="0.25">
      <c r="A1933">
        <v>1931</v>
      </c>
      <c r="B1933">
        <v>1.85284</v>
      </c>
      <c r="M1933">
        <v>1931</v>
      </c>
      <c r="N1933">
        <v>21.335100000000001</v>
      </c>
      <c r="X1933">
        <v>1931</v>
      </c>
      <c r="Y1933">
        <v>1915.06</v>
      </c>
      <c r="Z1933">
        <f t="shared" si="30"/>
        <v>1.91506</v>
      </c>
    </row>
    <row r="1934" spans="1:26" x14ac:dyDescent="0.25">
      <c r="A1934">
        <v>1932</v>
      </c>
      <c r="B1934">
        <v>1.52677</v>
      </c>
      <c r="M1934">
        <v>1932</v>
      </c>
      <c r="N1934">
        <v>21.0914</v>
      </c>
      <c r="X1934">
        <v>1932</v>
      </c>
      <c r="Y1934">
        <v>2079.09</v>
      </c>
      <c r="Z1934">
        <f t="shared" si="30"/>
        <v>2.0790900000000003</v>
      </c>
    </row>
    <row r="1935" spans="1:26" x14ac:dyDescent="0.25">
      <c r="A1935">
        <v>1933</v>
      </c>
      <c r="B1935">
        <v>1.49166</v>
      </c>
      <c r="M1935">
        <v>1933</v>
      </c>
      <c r="N1935">
        <v>21.361999999999998</v>
      </c>
      <c r="X1935">
        <v>1933</v>
      </c>
      <c r="Y1935">
        <v>1898.05</v>
      </c>
      <c r="Z1935">
        <f t="shared" si="30"/>
        <v>1.89805</v>
      </c>
    </row>
    <row r="1936" spans="1:26" x14ac:dyDescent="0.25">
      <c r="A1936">
        <v>1934</v>
      </c>
      <c r="B1936">
        <v>1.4261299999999999</v>
      </c>
      <c r="M1936">
        <v>1934</v>
      </c>
      <c r="N1936">
        <v>20.215800000000002</v>
      </c>
      <c r="X1936">
        <v>1934</v>
      </c>
      <c r="Y1936">
        <v>2089.6</v>
      </c>
      <c r="Z1936">
        <f t="shared" si="30"/>
        <v>2.0895999999999999</v>
      </c>
    </row>
    <row r="1937" spans="1:26" x14ac:dyDescent="0.25">
      <c r="A1937">
        <v>1935</v>
      </c>
      <c r="B1937">
        <v>1.3553900000000001</v>
      </c>
      <c r="M1937">
        <v>1935</v>
      </c>
      <c r="N1937">
        <v>21.15</v>
      </c>
      <c r="X1937">
        <v>1935</v>
      </c>
      <c r="Y1937">
        <v>2059.98</v>
      </c>
      <c r="Z1937">
        <f t="shared" si="30"/>
        <v>2.0599799999999999</v>
      </c>
    </row>
    <row r="1938" spans="1:26" x14ac:dyDescent="0.25">
      <c r="A1938">
        <v>1936</v>
      </c>
      <c r="B1938">
        <v>1.1075200000000001</v>
      </c>
      <c r="M1938">
        <v>1936</v>
      </c>
      <c r="N1938">
        <v>19.702100000000002</v>
      </c>
      <c r="X1938">
        <v>1936</v>
      </c>
      <c r="Y1938">
        <v>1884.39</v>
      </c>
      <c r="Z1938">
        <f t="shared" si="30"/>
        <v>1.88439</v>
      </c>
    </row>
    <row r="1939" spans="1:26" x14ac:dyDescent="0.25">
      <c r="A1939">
        <v>1937</v>
      </c>
      <c r="B1939">
        <v>1.4127700000000001</v>
      </c>
      <c r="M1939">
        <v>1937</v>
      </c>
      <c r="N1939">
        <v>20.025200000000002</v>
      </c>
      <c r="X1939">
        <v>1937</v>
      </c>
      <c r="Y1939">
        <v>1974.46</v>
      </c>
      <c r="Z1939">
        <f t="shared" si="30"/>
        <v>1.9744600000000001</v>
      </c>
    </row>
    <row r="1940" spans="1:26" x14ac:dyDescent="0.25">
      <c r="A1940">
        <v>1938</v>
      </c>
      <c r="B1940">
        <v>1.09171</v>
      </c>
      <c r="M1940">
        <v>1938</v>
      </c>
      <c r="N1940">
        <v>19.508099999999999</v>
      </c>
      <c r="X1940">
        <v>1938</v>
      </c>
      <c r="Y1940">
        <v>2108.9699999999998</v>
      </c>
      <c r="Z1940">
        <f t="shared" si="30"/>
        <v>2.1089699999999998</v>
      </c>
    </row>
    <row r="1941" spans="1:26" x14ac:dyDescent="0.25">
      <c r="A1941">
        <v>1939</v>
      </c>
      <c r="B1941">
        <v>1.2824800000000001</v>
      </c>
      <c r="M1941">
        <v>1939</v>
      </c>
      <c r="N1941">
        <v>20.075600000000001</v>
      </c>
      <c r="X1941">
        <v>1939</v>
      </c>
      <c r="Y1941">
        <v>1925.03</v>
      </c>
      <c r="Z1941">
        <f t="shared" si="30"/>
        <v>1.92503</v>
      </c>
    </row>
    <row r="1942" spans="1:26" x14ac:dyDescent="0.25">
      <c r="A1942">
        <v>1940</v>
      </c>
      <c r="B1942">
        <v>1.9236</v>
      </c>
      <c r="M1942">
        <v>1940</v>
      </c>
      <c r="N1942">
        <v>20.614599999999999</v>
      </c>
      <c r="X1942">
        <v>1940</v>
      </c>
      <c r="Y1942">
        <v>2055</v>
      </c>
      <c r="Z1942">
        <f t="shared" si="30"/>
        <v>2.0550000000000002</v>
      </c>
    </row>
    <row r="1943" spans="1:26" x14ac:dyDescent="0.25">
      <c r="A1943">
        <v>1941</v>
      </c>
      <c r="B1943">
        <v>1.47207</v>
      </c>
      <c r="M1943">
        <v>1941</v>
      </c>
      <c r="N1943">
        <v>20.769100000000002</v>
      </c>
      <c r="X1943">
        <v>1941</v>
      </c>
      <c r="Y1943">
        <v>2028.7</v>
      </c>
      <c r="Z1943">
        <f t="shared" si="30"/>
        <v>2.0287000000000002</v>
      </c>
    </row>
    <row r="1944" spans="1:26" x14ac:dyDescent="0.25">
      <c r="A1944">
        <v>1942</v>
      </c>
      <c r="B1944">
        <v>1.3612</v>
      </c>
      <c r="M1944">
        <v>1942</v>
      </c>
      <c r="N1944">
        <v>22.1935</v>
      </c>
      <c r="X1944">
        <v>1942</v>
      </c>
      <c r="Y1944">
        <v>2156.1799999999998</v>
      </c>
      <c r="Z1944">
        <f t="shared" si="30"/>
        <v>2.15618</v>
      </c>
    </row>
    <row r="1945" spans="1:26" x14ac:dyDescent="0.25">
      <c r="A1945">
        <v>1943</v>
      </c>
      <c r="B1945">
        <v>1.47343</v>
      </c>
      <c r="M1945">
        <v>1943</v>
      </c>
      <c r="N1945">
        <v>19.1599</v>
      </c>
      <c r="X1945">
        <v>1943</v>
      </c>
      <c r="Y1945">
        <v>2021.9</v>
      </c>
      <c r="Z1945">
        <f t="shared" si="30"/>
        <v>2.0219</v>
      </c>
    </row>
    <row r="1946" spans="1:26" x14ac:dyDescent="0.25">
      <c r="A1946">
        <v>1944</v>
      </c>
      <c r="B1946">
        <v>1.3696200000000001</v>
      </c>
      <c r="M1946">
        <v>1944</v>
      </c>
      <c r="N1946">
        <v>20.4941</v>
      </c>
      <c r="X1946">
        <v>1944</v>
      </c>
      <c r="Y1946">
        <v>2111.38</v>
      </c>
      <c r="Z1946">
        <f t="shared" si="30"/>
        <v>2.11138</v>
      </c>
    </row>
    <row r="1947" spans="1:26" x14ac:dyDescent="0.25">
      <c r="A1947">
        <v>1945</v>
      </c>
      <c r="B1947">
        <v>1.6862900000000001</v>
      </c>
      <c r="M1947">
        <v>1945</v>
      </c>
      <c r="N1947">
        <v>20.156500000000001</v>
      </c>
      <c r="X1947">
        <v>1945</v>
      </c>
      <c r="Y1947">
        <v>2064.7800000000002</v>
      </c>
      <c r="Z1947">
        <f t="shared" si="30"/>
        <v>2.0647800000000003</v>
      </c>
    </row>
    <row r="1948" spans="1:26" x14ac:dyDescent="0.25">
      <c r="A1948">
        <v>1946</v>
      </c>
      <c r="B1948">
        <v>1.6228100000000001</v>
      </c>
      <c r="M1948">
        <v>1946</v>
      </c>
      <c r="N1948">
        <v>19.862300000000001</v>
      </c>
      <c r="X1948">
        <v>1946</v>
      </c>
      <c r="Y1948">
        <v>1980.74</v>
      </c>
      <c r="Z1948">
        <f t="shared" si="30"/>
        <v>1.9807399999999999</v>
      </c>
    </row>
    <row r="1949" spans="1:26" x14ac:dyDescent="0.25">
      <c r="A1949">
        <v>1947</v>
      </c>
      <c r="B1949">
        <v>1.4215500000000001</v>
      </c>
      <c r="M1949">
        <v>1947</v>
      </c>
      <c r="N1949">
        <v>23.035499999999999</v>
      </c>
      <c r="X1949">
        <v>1947</v>
      </c>
      <c r="Y1949">
        <v>2055.1999999999998</v>
      </c>
      <c r="Z1949">
        <f t="shared" si="30"/>
        <v>2.0551999999999997</v>
      </c>
    </row>
    <row r="1950" spans="1:26" x14ac:dyDescent="0.25">
      <c r="A1950">
        <v>1948</v>
      </c>
      <c r="B1950">
        <v>1.6960299999999999</v>
      </c>
      <c r="M1950">
        <v>1948</v>
      </c>
      <c r="N1950">
        <v>22.499400000000001</v>
      </c>
      <c r="X1950">
        <v>1948</v>
      </c>
      <c r="Y1950">
        <v>1985.51</v>
      </c>
      <c r="Z1950">
        <f t="shared" si="30"/>
        <v>1.9855099999999999</v>
      </c>
    </row>
    <row r="1951" spans="1:26" x14ac:dyDescent="0.25">
      <c r="A1951">
        <v>1949</v>
      </c>
      <c r="B1951">
        <v>1.6467499999999999</v>
      </c>
      <c r="M1951">
        <v>1949</v>
      </c>
      <c r="N1951">
        <v>20.549499999999998</v>
      </c>
      <c r="X1951">
        <v>1949</v>
      </c>
      <c r="Y1951">
        <v>1897.43</v>
      </c>
      <c r="Z1951">
        <f t="shared" si="30"/>
        <v>1.8974300000000002</v>
      </c>
    </row>
    <row r="1952" spans="1:26" x14ac:dyDescent="0.25">
      <c r="A1952">
        <v>1950</v>
      </c>
      <c r="B1952">
        <v>1.21977</v>
      </c>
      <c r="M1952">
        <v>1950</v>
      </c>
      <c r="N1952">
        <v>20.610399999999998</v>
      </c>
      <c r="X1952">
        <v>1950</v>
      </c>
      <c r="Y1952">
        <v>1918.05</v>
      </c>
      <c r="Z1952">
        <f t="shared" si="30"/>
        <v>1.91805</v>
      </c>
    </row>
    <row r="1953" spans="1:26" x14ac:dyDescent="0.25">
      <c r="A1953">
        <v>1951</v>
      </c>
      <c r="B1953">
        <v>1.3040700000000001</v>
      </c>
      <c r="M1953">
        <v>1951</v>
      </c>
      <c r="N1953">
        <v>19.629000000000001</v>
      </c>
      <c r="X1953">
        <v>1951</v>
      </c>
      <c r="Y1953">
        <v>2120.8200000000002</v>
      </c>
      <c r="Z1953">
        <f t="shared" si="30"/>
        <v>2.1208200000000001</v>
      </c>
    </row>
    <row r="1954" spans="1:26" x14ac:dyDescent="0.25">
      <c r="A1954">
        <v>1952</v>
      </c>
      <c r="B1954">
        <v>1.2577700000000001</v>
      </c>
      <c r="M1954">
        <v>1952</v>
      </c>
      <c r="N1954">
        <v>20.644600000000001</v>
      </c>
      <c r="X1954">
        <v>1952</v>
      </c>
      <c r="Y1954">
        <v>1966.39</v>
      </c>
      <c r="Z1954">
        <f t="shared" si="30"/>
        <v>1.9663900000000001</v>
      </c>
    </row>
    <row r="1955" spans="1:26" x14ac:dyDescent="0.25">
      <c r="A1955">
        <v>1953</v>
      </c>
      <c r="B1955">
        <v>1.35449</v>
      </c>
      <c r="M1955">
        <v>1953</v>
      </c>
      <c r="N1955">
        <v>21.126200000000001</v>
      </c>
      <c r="X1955">
        <v>1953</v>
      </c>
      <c r="Y1955">
        <v>2099.77</v>
      </c>
      <c r="Z1955">
        <f t="shared" si="30"/>
        <v>2.0997699999999999</v>
      </c>
    </row>
    <row r="1956" spans="1:26" x14ac:dyDescent="0.25">
      <c r="A1956">
        <v>1954</v>
      </c>
      <c r="B1956">
        <v>1.47529</v>
      </c>
      <c r="M1956">
        <v>1954</v>
      </c>
      <c r="N1956">
        <v>20.910499999999999</v>
      </c>
      <c r="X1956">
        <v>1954</v>
      </c>
      <c r="Y1956">
        <v>2155.06</v>
      </c>
      <c r="Z1956">
        <f t="shared" si="30"/>
        <v>2.1550599999999998</v>
      </c>
    </row>
    <row r="1957" spans="1:26" x14ac:dyDescent="0.25">
      <c r="A1957">
        <v>1955</v>
      </c>
      <c r="B1957">
        <v>1.5776600000000001</v>
      </c>
      <c r="M1957">
        <v>1955</v>
      </c>
      <c r="N1957">
        <v>19.517600000000002</v>
      </c>
      <c r="X1957">
        <v>1955</v>
      </c>
      <c r="Y1957">
        <v>2128.31</v>
      </c>
      <c r="Z1957">
        <f t="shared" si="30"/>
        <v>2.1283099999999999</v>
      </c>
    </row>
    <row r="1958" spans="1:26" x14ac:dyDescent="0.25">
      <c r="A1958">
        <v>1956</v>
      </c>
      <c r="B1958">
        <v>1.33355</v>
      </c>
      <c r="M1958">
        <v>1956</v>
      </c>
      <c r="N1958">
        <v>20.8996</v>
      </c>
      <c r="X1958">
        <v>1956</v>
      </c>
      <c r="Y1958">
        <v>2068.11</v>
      </c>
      <c r="Z1958">
        <f t="shared" si="30"/>
        <v>2.0681100000000003</v>
      </c>
    </row>
    <row r="1959" spans="1:26" x14ac:dyDescent="0.25">
      <c r="A1959">
        <v>1957</v>
      </c>
      <c r="B1959">
        <v>1.6160300000000001</v>
      </c>
      <c r="M1959">
        <v>1957</v>
      </c>
      <c r="N1959">
        <v>23.101199999999999</v>
      </c>
      <c r="X1959">
        <v>1957</v>
      </c>
      <c r="Y1959">
        <v>1908.79</v>
      </c>
      <c r="Z1959">
        <f t="shared" si="30"/>
        <v>1.90879</v>
      </c>
    </row>
    <row r="1960" spans="1:26" x14ac:dyDescent="0.25">
      <c r="A1960">
        <v>1958</v>
      </c>
      <c r="B1960">
        <v>1.1729700000000001</v>
      </c>
      <c r="M1960">
        <v>1958</v>
      </c>
      <c r="N1960">
        <v>19.916899999999998</v>
      </c>
      <c r="X1960">
        <v>1958</v>
      </c>
      <c r="Y1960">
        <v>1971.52</v>
      </c>
      <c r="Z1960">
        <f t="shared" si="30"/>
        <v>1.9715199999999999</v>
      </c>
    </row>
    <row r="1961" spans="1:26" x14ac:dyDescent="0.25">
      <c r="A1961">
        <v>1959</v>
      </c>
      <c r="B1961">
        <v>1.64035</v>
      </c>
      <c r="M1961">
        <v>1959</v>
      </c>
      <c r="N1961">
        <v>18.888000000000002</v>
      </c>
      <c r="X1961">
        <v>1959</v>
      </c>
      <c r="Y1961">
        <v>1876.28</v>
      </c>
      <c r="Z1961">
        <f t="shared" si="30"/>
        <v>1.8762799999999999</v>
      </c>
    </row>
    <row r="1962" spans="1:26" x14ac:dyDescent="0.25">
      <c r="A1962">
        <v>1960</v>
      </c>
      <c r="B1962">
        <v>1.9337</v>
      </c>
      <c r="M1962">
        <v>1960</v>
      </c>
      <c r="N1962">
        <v>19.4788</v>
      </c>
      <c r="X1962">
        <v>1960</v>
      </c>
      <c r="Y1962">
        <v>2072.83</v>
      </c>
      <c r="Z1962">
        <f t="shared" si="30"/>
        <v>2.0728299999999997</v>
      </c>
    </row>
    <row r="1963" spans="1:26" x14ac:dyDescent="0.25">
      <c r="A1963">
        <v>1961</v>
      </c>
      <c r="B1963">
        <v>1.05291</v>
      </c>
      <c r="M1963">
        <v>1961</v>
      </c>
      <c r="N1963">
        <v>21.725200000000001</v>
      </c>
      <c r="X1963">
        <v>1961</v>
      </c>
      <c r="Y1963">
        <v>1936.74</v>
      </c>
      <c r="Z1963">
        <f t="shared" si="30"/>
        <v>1.9367399999999999</v>
      </c>
    </row>
    <row r="1964" spans="1:26" x14ac:dyDescent="0.25">
      <c r="A1964">
        <v>1962</v>
      </c>
      <c r="B1964">
        <v>1.3426</v>
      </c>
      <c r="M1964">
        <v>1962</v>
      </c>
      <c r="N1964">
        <v>23.489599999999999</v>
      </c>
      <c r="X1964">
        <v>1962</v>
      </c>
      <c r="Y1964">
        <v>1897.31</v>
      </c>
      <c r="Z1964">
        <f t="shared" si="30"/>
        <v>1.8973100000000001</v>
      </c>
    </row>
    <row r="1965" spans="1:26" x14ac:dyDescent="0.25">
      <c r="A1965">
        <v>1963</v>
      </c>
      <c r="B1965">
        <v>1.82464</v>
      </c>
      <c r="M1965">
        <v>1963</v>
      </c>
      <c r="N1965">
        <v>21.261199999999999</v>
      </c>
      <c r="X1965">
        <v>1963</v>
      </c>
      <c r="Y1965">
        <v>2078.44</v>
      </c>
      <c r="Z1965">
        <f t="shared" si="30"/>
        <v>2.0784400000000001</v>
      </c>
    </row>
    <row r="1966" spans="1:26" x14ac:dyDescent="0.25">
      <c r="A1966">
        <v>1964</v>
      </c>
      <c r="B1966">
        <v>1.9678100000000001</v>
      </c>
      <c r="M1966">
        <v>1964</v>
      </c>
      <c r="N1966">
        <v>20.257300000000001</v>
      </c>
      <c r="X1966">
        <v>1964</v>
      </c>
      <c r="Y1966">
        <v>2046.93</v>
      </c>
      <c r="Z1966">
        <f t="shared" si="30"/>
        <v>2.0469300000000001</v>
      </c>
    </row>
    <row r="1967" spans="1:26" x14ac:dyDescent="0.25">
      <c r="A1967">
        <v>1965</v>
      </c>
      <c r="B1967">
        <v>1.42445</v>
      </c>
      <c r="M1967">
        <v>1965</v>
      </c>
      <c r="N1967">
        <v>20.950800000000001</v>
      </c>
      <c r="X1967">
        <v>1965</v>
      </c>
      <c r="Y1967">
        <v>2042.89</v>
      </c>
      <c r="Z1967">
        <f t="shared" si="30"/>
        <v>2.0428900000000003</v>
      </c>
    </row>
    <row r="1968" spans="1:26" x14ac:dyDescent="0.25">
      <c r="A1968">
        <v>1966</v>
      </c>
      <c r="B1968">
        <v>1.3364100000000001</v>
      </c>
      <c r="M1968">
        <v>1966</v>
      </c>
      <c r="N1968">
        <v>23.4712</v>
      </c>
      <c r="X1968">
        <v>1966</v>
      </c>
      <c r="Y1968">
        <v>2127.4699999999998</v>
      </c>
      <c r="Z1968">
        <f t="shared" si="30"/>
        <v>2.1274699999999998</v>
      </c>
    </row>
    <row r="1969" spans="1:26" x14ac:dyDescent="0.25">
      <c r="A1969">
        <v>1967</v>
      </c>
      <c r="B1969">
        <v>1.2846500000000001</v>
      </c>
      <c r="M1969">
        <v>1967</v>
      </c>
      <c r="N1969">
        <v>18.747499999999999</v>
      </c>
      <c r="X1969">
        <v>1967</v>
      </c>
      <c r="Y1969">
        <v>2082.16</v>
      </c>
      <c r="Z1969">
        <f t="shared" si="30"/>
        <v>2.08216</v>
      </c>
    </row>
    <row r="1970" spans="1:26" x14ac:dyDescent="0.25">
      <c r="A1970">
        <v>1968</v>
      </c>
      <c r="B1970">
        <v>1.21431</v>
      </c>
      <c r="M1970">
        <v>1968</v>
      </c>
      <c r="N1970">
        <v>17.945699999999999</v>
      </c>
      <c r="X1970">
        <v>1968</v>
      </c>
      <c r="Y1970">
        <v>1960.8</v>
      </c>
      <c r="Z1970">
        <f t="shared" si="30"/>
        <v>1.9607999999999999</v>
      </c>
    </row>
    <row r="1971" spans="1:26" x14ac:dyDescent="0.25">
      <c r="A1971">
        <v>1969</v>
      </c>
      <c r="B1971">
        <v>1.3854900000000001</v>
      </c>
      <c r="M1971">
        <v>1969</v>
      </c>
      <c r="N1971">
        <v>19.535</v>
      </c>
      <c r="X1971">
        <v>1969</v>
      </c>
      <c r="Y1971">
        <v>2020.99</v>
      </c>
      <c r="Z1971">
        <f t="shared" si="30"/>
        <v>2.0209899999999998</v>
      </c>
    </row>
    <row r="1972" spans="1:26" x14ac:dyDescent="0.25">
      <c r="A1972">
        <v>1970</v>
      </c>
      <c r="B1972">
        <v>1.8213999999999999</v>
      </c>
      <c r="M1972">
        <v>1970</v>
      </c>
      <c r="N1972">
        <v>20.661799999999999</v>
      </c>
      <c r="X1972">
        <v>1970</v>
      </c>
      <c r="Y1972">
        <v>2183.2199999999998</v>
      </c>
      <c r="Z1972">
        <f t="shared" si="30"/>
        <v>2.1832199999999999</v>
      </c>
    </row>
    <row r="1973" spans="1:26" x14ac:dyDescent="0.25">
      <c r="A1973">
        <v>1971</v>
      </c>
      <c r="B1973">
        <v>1.4524600000000001</v>
      </c>
      <c r="M1973">
        <v>1971</v>
      </c>
      <c r="N1973">
        <v>18.405999999999999</v>
      </c>
      <c r="X1973">
        <v>1971</v>
      </c>
      <c r="Y1973">
        <v>2047.15</v>
      </c>
      <c r="Z1973">
        <f t="shared" si="30"/>
        <v>2.0471500000000002</v>
      </c>
    </row>
    <row r="1974" spans="1:26" x14ac:dyDescent="0.25">
      <c r="A1974">
        <v>1972</v>
      </c>
      <c r="B1974">
        <v>0.99493200000000004</v>
      </c>
      <c r="M1974">
        <v>1972</v>
      </c>
      <c r="N1974">
        <v>19.9726</v>
      </c>
      <c r="X1974">
        <v>1972</v>
      </c>
      <c r="Y1974">
        <v>1870.78</v>
      </c>
      <c r="Z1974">
        <f t="shared" si="30"/>
        <v>1.8707799999999999</v>
      </c>
    </row>
    <row r="1975" spans="1:26" x14ac:dyDescent="0.25">
      <c r="A1975">
        <v>1973</v>
      </c>
      <c r="B1975">
        <v>1.33009</v>
      </c>
      <c r="M1975">
        <v>1973</v>
      </c>
      <c r="N1975">
        <v>19.640499999999999</v>
      </c>
      <c r="X1975">
        <v>1973</v>
      </c>
      <c r="Y1975">
        <v>2016.2</v>
      </c>
      <c r="Z1975">
        <f t="shared" si="30"/>
        <v>2.0162</v>
      </c>
    </row>
    <row r="1976" spans="1:26" x14ac:dyDescent="0.25">
      <c r="A1976">
        <v>1974</v>
      </c>
      <c r="B1976">
        <v>1.32152</v>
      </c>
      <c r="M1976">
        <v>1974</v>
      </c>
      <c r="N1976">
        <v>17.419699999999999</v>
      </c>
      <c r="X1976">
        <v>1974</v>
      </c>
      <c r="Y1976">
        <v>2129.29</v>
      </c>
      <c r="Z1976">
        <f t="shared" si="30"/>
        <v>2.1292900000000001</v>
      </c>
    </row>
    <row r="1977" spans="1:26" x14ac:dyDescent="0.25">
      <c r="A1977">
        <v>1975</v>
      </c>
      <c r="B1977">
        <v>1.3534299999999999</v>
      </c>
      <c r="M1977">
        <v>1975</v>
      </c>
      <c r="N1977">
        <v>19.956600000000002</v>
      </c>
      <c r="X1977">
        <v>1975</v>
      </c>
      <c r="Y1977">
        <v>2013.9</v>
      </c>
      <c r="Z1977">
        <f t="shared" si="30"/>
        <v>2.0139</v>
      </c>
    </row>
    <row r="1978" spans="1:26" x14ac:dyDescent="0.25">
      <c r="A1978">
        <v>1976</v>
      </c>
      <c r="B1978">
        <v>2.36354</v>
      </c>
      <c r="M1978">
        <v>1976</v>
      </c>
      <c r="N1978">
        <v>21.232700000000001</v>
      </c>
      <c r="X1978">
        <v>1976</v>
      </c>
      <c r="Y1978">
        <v>1896.5</v>
      </c>
      <c r="Z1978">
        <f t="shared" si="30"/>
        <v>1.8965000000000001</v>
      </c>
    </row>
    <row r="1979" spans="1:26" x14ac:dyDescent="0.25">
      <c r="A1979">
        <v>1977</v>
      </c>
      <c r="B1979">
        <v>1.4504900000000001</v>
      </c>
      <c r="M1979">
        <v>1977</v>
      </c>
      <c r="N1979">
        <v>20.3172</v>
      </c>
      <c r="X1979">
        <v>1977</v>
      </c>
      <c r="Y1979">
        <v>2163.54</v>
      </c>
      <c r="Z1979">
        <f t="shared" si="30"/>
        <v>2.1635399999999998</v>
      </c>
    </row>
    <row r="1980" spans="1:26" x14ac:dyDescent="0.25">
      <c r="A1980">
        <v>1978</v>
      </c>
      <c r="B1980">
        <v>1.2883100000000001</v>
      </c>
      <c r="M1980">
        <v>1978</v>
      </c>
      <c r="N1980">
        <v>22.743200000000002</v>
      </c>
      <c r="X1980">
        <v>1978</v>
      </c>
      <c r="Y1980">
        <v>2103.0100000000002</v>
      </c>
      <c r="Z1980">
        <f t="shared" si="30"/>
        <v>2.1030100000000003</v>
      </c>
    </row>
    <row r="1981" spans="1:26" x14ac:dyDescent="0.25">
      <c r="A1981">
        <v>1979</v>
      </c>
      <c r="B1981">
        <v>1.6732</v>
      </c>
      <c r="M1981">
        <v>1979</v>
      </c>
      <c r="N1981">
        <v>20.3217</v>
      </c>
      <c r="X1981">
        <v>1979</v>
      </c>
      <c r="Y1981">
        <v>1940.98</v>
      </c>
      <c r="Z1981">
        <f t="shared" si="30"/>
        <v>1.9409799999999999</v>
      </c>
    </row>
    <row r="1982" spans="1:26" x14ac:dyDescent="0.25">
      <c r="A1982">
        <v>1980</v>
      </c>
      <c r="B1982">
        <v>1.41493</v>
      </c>
      <c r="M1982">
        <v>1980</v>
      </c>
      <c r="N1982">
        <v>19.968299999999999</v>
      </c>
      <c r="X1982">
        <v>1980</v>
      </c>
      <c r="Y1982">
        <v>2160.04</v>
      </c>
      <c r="Z1982">
        <f t="shared" si="30"/>
        <v>2.16004</v>
      </c>
    </row>
    <row r="1983" spans="1:26" x14ac:dyDescent="0.25">
      <c r="A1983">
        <v>1981</v>
      </c>
      <c r="B1983">
        <v>1.3547899999999999</v>
      </c>
      <c r="M1983">
        <v>1981</v>
      </c>
      <c r="N1983">
        <v>20.7456</v>
      </c>
      <c r="X1983">
        <v>1981</v>
      </c>
      <c r="Y1983">
        <v>2089.04</v>
      </c>
      <c r="Z1983">
        <f t="shared" si="30"/>
        <v>2.0890399999999998</v>
      </c>
    </row>
    <row r="1984" spans="1:26" x14ac:dyDescent="0.25">
      <c r="A1984">
        <v>1982</v>
      </c>
      <c r="B1984">
        <v>1.5257799999999999</v>
      </c>
      <c r="M1984">
        <v>1982</v>
      </c>
      <c r="N1984">
        <v>21.490500000000001</v>
      </c>
      <c r="X1984">
        <v>1982</v>
      </c>
      <c r="Y1984">
        <v>2087</v>
      </c>
      <c r="Z1984">
        <f t="shared" si="30"/>
        <v>2.0870000000000002</v>
      </c>
    </row>
    <row r="1985" spans="1:26" x14ac:dyDescent="0.25">
      <c r="A1985">
        <v>1983</v>
      </c>
      <c r="B1985">
        <v>1.84202</v>
      </c>
      <c r="M1985">
        <v>1983</v>
      </c>
      <c r="N1985">
        <v>20.918600000000001</v>
      </c>
      <c r="X1985">
        <v>1983</v>
      </c>
      <c r="Y1985">
        <v>2014.7</v>
      </c>
      <c r="Z1985">
        <f t="shared" si="30"/>
        <v>2.0146999999999999</v>
      </c>
    </row>
    <row r="1986" spans="1:26" x14ac:dyDescent="0.25">
      <c r="A1986">
        <v>1984</v>
      </c>
      <c r="B1986">
        <v>1.52624</v>
      </c>
      <c r="M1986">
        <v>1984</v>
      </c>
      <c r="N1986">
        <v>23.176200000000001</v>
      </c>
      <c r="X1986">
        <v>1984</v>
      </c>
      <c r="Y1986">
        <v>1928.27</v>
      </c>
      <c r="Z1986">
        <f t="shared" si="30"/>
        <v>1.9282699999999999</v>
      </c>
    </row>
    <row r="1987" spans="1:26" x14ac:dyDescent="0.25">
      <c r="A1987">
        <v>1985</v>
      </c>
      <c r="B1987">
        <v>1.3924700000000001</v>
      </c>
      <c r="M1987">
        <v>1985</v>
      </c>
      <c r="N1987">
        <v>20.548300000000001</v>
      </c>
      <c r="X1987">
        <v>1985</v>
      </c>
      <c r="Y1987">
        <v>1910.7</v>
      </c>
      <c r="Z1987">
        <f t="shared" si="30"/>
        <v>1.9107000000000001</v>
      </c>
    </row>
    <row r="1988" spans="1:26" x14ac:dyDescent="0.25">
      <c r="A1988">
        <v>1986</v>
      </c>
      <c r="B1988">
        <v>1.3512900000000001</v>
      </c>
      <c r="M1988">
        <v>1986</v>
      </c>
      <c r="N1988">
        <v>19.349499999999999</v>
      </c>
      <c r="X1988">
        <v>1986</v>
      </c>
      <c r="Y1988">
        <v>2194.2199999999998</v>
      </c>
      <c r="Z1988">
        <f t="shared" ref="Z1988:Z2051" si="31">Y1988/1000</f>
        <v>2.1942199999999996</v>
      </c>
    </row>
    <row r="1989" spans="1:26" x14ac:dyDescent="0.25">
      <c r="A1989">
        <v>1987</v>
      </c>
      <c r="B1989">
        <v>0.95906199999999997</v>
      </c>
      <c r="M1989">
        <v>1987</v>
      </c>
      <c r="N1989">
        <v>20.380099999999999</v>
      </c>
      <c r="X1989">
        <v>1987</v>
      </c>
      <c r="Y1989">
        <v>1990.66</v>
      </c>
      <c r="Z1989">
        <f t="shared" si="31"/>
        <v>1.9906600000000001</v>
      </c>
    </row>
    <row r="1990" spans="1:26" x14ac:dyDescent="0.25">
      <c r="A1990">
        <v>1988</v>
      </c>
      <c r="B1990">
        <v>1.06124</v>
      </c>
      <c r="M1990">
        <v>1988</v>
      </c>
      <c r="N1990">
        <v>22.779599999999999</v>
      </c>
      <c r="X1990">
        <v>1988</v>
      </c>
      <c r="Y1990">
        <v>1957.4</v>
      </c>
      <c r="Z1990">
        <f t="shared" si="31"/>
        <v>1.9574</v>
      </c>
    </row>
    <row r="1991" spans="1:26" x14ac:dyDescent="0.25">
      <c r="A1991">
        <v>1989</v>
      </c>
      <c r="B1991">
        <v>1.14707</v>
      </c>
      <c r="M1991">
        <v>1989</v>
      </c>
      <c r="N1991">
        <v>21.5063</v>
      </c>
      <c r="X1991">
        <v>1989</v>
      </c>
      <c r="Y1991">
        <v>1921.36</v>
      </c>
      <c r="Z1991">
        <f t="shared" si="31"/>
        <v>1.92136</v>
      </c>
    </row>
    <row r="1992" spans="1:26" x14ac:dyDescent="0.25">
      <c r="A1992">
        <v>1990</v>
      </c>
      <c r="B1992">
        <v>1.0803199999999999</v>
      </c>
      <c r="M1992">
        <v>1990</v>
      </c>
      <c r="N1992">
        <v>19.554300000000001</v>
      </c>
      <c r="X1992">
        <v>1990</v>
      </c>
      <c r="Y1992">
        <v>2092.14</v>
      </c>
      <c r="Z1992">
        <f t="shared" si="31"/>
        <v>2.0921399999999997</v>
      </c>
    </row>
    <row r="1993" spans="1:26" x14ac:dyDescent="0.25">
      <c r="A1993">
        <v>1991</v>
      </c>
      <c r="B1993">
        <v>1.4158599999999999</v>
      </c>
      <c r="M1993">
        <v>1991</v>
      </c>
      <c r="N1993">
        <v>21.137</v>
      </c>
      <c r="X1993">
        <v>1991</v>
      </c>
      <c r="Y1993">
        <v>2007.25</v>
      </c>
      <c r="Z1993">
        <f t="shared" si="31"/>
        <v>2.00725</v>
      </c>
    </row>
    <row r="1994" spans="1:26" x14ac:dyDescent="0.25">
      <c r="A1994">
        <v>1992</v>
      </c>
      <c r="B1994">
        <v>1.1300399999999999</v>
      </c>
      <c r="M1994">
        <v>1992</v>
      </c>
      <c r="N1994">
        <v>21.647400000000001</v>
      </c>
      <c r="X1994">
        <v>1992</v>
      </c>
      <c r="Y1994">
        <v>2067.6999999999998</v>
      </c>
      <c r="Z1994">
        <f t="shared" si="31"/>
        <v>2.0676999999999999</v>
      </c>
    </row>
    <row r="1995" spans="1:26" x14ac:dyDescent="0.25">
      <c r="A1995">
        <v>1993</v>
      </c>
      <c r="B1995">
        <v>1.2563</v>
      </c>
      <c r="M1995">
        <v>1993</v>
      </c>
      <c r="N1995">
        <v>18.003599999999999</v>
      </c>
      <c r="X1995">
        <v>1993</v>
      </c>
      <c r="Y1995">
        <v>2001.84</v>
      </c>
      <c r="Z1995">
        <f t="shared" si="31"/>
        <v>2.0018400000000001</v>
      </c>
    </row>
    <row r="1996" spans="1:26" x14ac:dyDescent="0.25">
      <c r="A1996">
        <v>1994</v>
      </c>
      <c r="B1996">
        <v>0.97480699999999998</v>
      </c>
      <c r="M1996">
        <v>1994</v>
      </c>
      <c r="N1996">
        <v>20.6433</v>
      </c>
      <c r="X1996">
        <v>1994</v>
      </c>
      <c r="Y1996">
        <v>2081.4</v>
      </c>
      <c r="Z1996">
        <f t="shared" si="31"/>
        <v>2.0813999999999999</v>
      </c>
    </row>
    <row r="1997" spans="1:26" x14ac:dyDescent="0.25">
      <c r="A1997">
        <v>1995</v>
      </c>
      <c r="B1997">
        <v>1.14154</v>
      </c>
      <c r="M1997">
        <v>1995</v>
      </c>
      <c r="N1997">
        <v>22.155000000000001</v>
      </c>
      <c r="X1997">
        <v>1995</v>
      </c>
      <c r="Y1997">
        <v>2034.61</v>
      </c>
      <c r="Z1997">
        <f t="shared" si="31"/>
        <v>2.0346099999999998</v>
      </c>
    </row>
    <row r="1998" spans="1:26" x14ac:dyDescent="0.25">
      <c r="A1998">
        <v>1996</v>
      </c>
      <c r="B1998">
        <v>1.4013899999999999</v>
      </c>
      <c r="M1998">
        <v>1996</v>
      </c>
      <c r="N1998">
        <v>18.5474</v>
      </c>
      <c r="X1998">
        <v>1996</v>
      </c>
      <c r="Y1998">
        <v>2089.7199999999998</v>
      </c>
      <c r="Z1998">
        <f t="shared" si="31"/>
        <v>2.0897199999999998</v>
      </c>
    </row>
    <row r="1999" spans="1:26" x14ac:dyDescent="0.25">
      <c r="A1999">
        <v>1997</v>
      </c>
      <c r="B1999">
        <v>1.5009600000000001</v>
      </c>
      <c r="M1999">
        <v>1997</v>
      </c>
      <c r="N1999">
        <v>22.109300000000001</v>
      </c>
      <c r="X1999">
        <v>1997</v>
      </c>
      <c r="Y1999">
        <v>2109.12</v>
      </c>
      <c r="Z1999">
        <f t="shared" si="31"/>
        <v>2.1091199999999999</v>
      </c>
    </row>
    <row r="2000" spans="1:26" x14ac:dyDescent="0.25">
      <c r="A2000">
        <v>1998</v>
      </c>
      <c r="B2000">
        <v>1.385</v>
      </c>
      <c r="M2000">
        <v>1998</v>
      </c>
      <c r="N2000">
        <v>21.099900000000002</v>
      </c>
      <c r="X2000">
        <v>1998</v>
      </c>
      <c r="Y2000">
        <v>1971.36</v>
      </c>
      <c r="Z2000">
        <f t="shared" si="31"/>
        <v>1.97136</v>
      </c>
    </row>
    <row r="2001" spans="1:26" x14ac:dyDescent="0.25">
      <c r="A2001">
        <v>1999</v>
      </c>
      <c r="B2001">
        <v>1.2269699999999999</v>
      </c>
      <c r="M2001">
        <v>1999</v>
      </c>
      <c r="N2001">
        <v>21.409400000000002</v>
      </c>
      <c r="X2001">
        <v>1999</v>
      </c>
      <c r="Y2001">
        <v>2085.3200000000002</v>
      </c>
      <c r="Z2001">
        <f t="shared" si="31"/>
        <v>2.0853200000000003</v>
      </c>
    </row>
    <row r="2002" spans="1:26" x14ac:dyDescent="0.25">
      <c r="A2002">
        <v>2000</v>
      </c>
      <c r="B2002">
        <v>1.2964599999999999</v>
      </c>
      <c r="M2002">
        <v>2000</v>
      </c>
      <c r="N2002">
        <v>20.393000000000001</v>
      </c>
      <c r="X2002">
        <v>2000</v>
      </c>
      <c r="Y2002">
        <v>1942.59</v>
      </c>
      <c r="Z2002">
        <f t="shared" si="31"/>
        <v>1.9425899999999998</v>
      </c>
    </row>
    <row r="2003" spans="1:26" x14ac:dyDescent="0.25">
      <c r="A2003">
        <v>2001</v>
      </c>
      <c r="B2003">
        <v>1.2581500000000001</v>
      </c>
      <c r="M2003">
        <v>2001</v>
      </c>
      <c r="N2003">
        <v>19.3431</v>
      </c>
      <c r="X2003">
        <v>2001</v>
      </c>
      <c r="Y2003">
        <v>2085.91</v>
      </c>
      <c r="Z2003">
        <f t="shared" si="31"/>
        <v>2.0859099999999997</v>
      </c>
    </row>
    <row r="2004" spans="1:26" x14ac:dyDescent="0.25">
      <c r="A2004">
        <v>2002</v>
      </c>
      <c r="B2004">
        <v>2.0263</v>
      </c>
      <c r="M2004">
        <v>2002</v>
      </c>
      <c r="N2004">
        <v>21.0869</v>
      </c>
      <c r="X2004">
        <v>2002</v>
      </c>
      <c r="Y2004">
        <v>2017.3</v>
      </c>
      <c r="Z2004">
        <f t="shared" si="31"/>
        <v>2.0173000000000001</v>
      </c>
    </row>
    <row r="2005" spans="1:26" x14ac:dyDescent="0.25">
      <c r="A2005">
        <v>2003</v>
      </c>
      <c r="B2005">
        <v>1.05514</v>
      </c>
      <c r="M2005">
        <v>2003</v>
      </c>
      <c r="N2005">
        <v>21.1538</v>
      </c>
      <c r="X2005">
        <v>2003</v>
      </c>
      <c r="Y2005">
        <v>2021.55</v>
      </c>
      <c r="Z2005">
        <f t="shared" si="31"/>
        <v>2.02155</v>
      </c>
    </row>
    <row r="2006" spans="1:26" x14ac:dyDescent="0.25">
      <c r="A2006">
        <v>2004</v>
      </c>
      <c r="B2006">
        <v>1.262</v>
      </c>
      <c r="M2006">
        <v>2004</v>
      </c>
      <c r="N2006">
        <v>22.1187</v>
      </c>
      <c r="X2006">
        <v>2004</v>
      </c>
      <c r="Y2006">
        <v>2119.6799999999998</v>
      </c>
      <c r="Z2006">
        <f t="shared" si="31"/>
        <v>2.1196799999999998</v>
      </c>
    </row>
    <row r="2007" spans="1:26" x14ac:dyDescent="0.25">
      <c r="A2007">
        <v>2005</v>
      </c>
      <c r="B2007">
        <v>1.79108</v>
      </c>
      <c r="M2007">
        <v>2005</v>
      </c>
      <c r="N2007">
        <v>20.287500000000001</v>
      </c>
      <c r="X2007">
        <v>2005</v>
      </c>
      <c r="Y2007">
        <v>2033.39</v>
      </c>
      <c r="Z2007">
        <f t="shared" si="31"/>
        <v>2.0333900000000003</v>
      </c>
    </row>
    <row r="2008" spans="1:26" x14ac:dyDescent="0.25">
      <c r="A2008">
        <v>2006</v>
      </c>
      <c r="B2008">
        <v>1.6395900000000001</v>
      </c>
      <c r="M2008">
        <v>2006</v>
      </c>
      <c r="N2008">
        <v>22.398399999999999</v>
      </c>
      <c r="X2008">
        <v>2006</v>
      </c>
      <c r="Y2008">
        <v>1934.69</v>
      </c>
      <c r="Z2008">
        <f t="shared" si="31"/>
        <v>1.93469</v>
      </c>
    </row>
    <row r="2009" spans="1:26" x14ac:dyDescent="0.25">
      <c r="A2009">
        <v>2007</v>
      </c>
      <c r="B2009">
        <v>1.61721</v>
      </c>
      <c r="M2009">
        <v>2007</v>
      </c>
      <c r="N2009">
        <v>19.402200000000001</v>
      </c>
      <c r="X2009">
        <v>2007</v>
      </c>
      <c r="Y2009">
        <v>2148.4299999999998</v>
      </c>
      <c r="Z2009">
        <f t="shared" si="31"/>
        <v>2.1484299999999998</v>
      </c>
    </row>
    <row r="2010" spans="1:26" x14ac:dyDescent="0.25">
      <c r="A2010">
        <v>2008</v>
      </c>
      <c r="B2010">
        <v>1.3295999999999999</v>
      </c>
      <c r="M2010">
        <v>2008</v>
      </c>
      <c r="N2010">
        <v>22.656500000000001</v>
      </c>
      <c r="X2010">
        <v>2008</v>
      </c>
      <c r="Y2010">
        <v>2050.79</v>
      </c>
      <c r="Z2010">
        <f t="shared" si="31"/>
        <v>2.0507900000000001</v>
      </c>
    </row>
    <row r="2011" spans="1:26" x14ac:dyDescent="0.25">
      <c r="A2011">
        <v>2009</v>
      </c>
      <c r="B2011">
        <v>1.89897</v>
      </c>
      <c r="M2011">
        <v>2009</v>
      </c>
      <c r="N2011">
        <v>21.150099999999998</v>
      </c>
      <c r="X2011">
        <v>2009</v>
      </c>
      <c r="Y2011">
        <v>2082.91</v>
      </c>
      <c r="Z2011">
        <f t="shared" si="31"/>
        <v>2.08291</v>
      </c>
    </row>
    <row r="2012" spans="1:26" x14ac:dyDescent="0.25">
      <c r="A2012">
        <v>2010</v>
      </c>
      <c r="B2012">
        <v>1.46794</v>
      </c>
      <c r="M2012">
        <v>2010</v>
      </c>
      <c r="N2012">
        <v>19.448499999999999</v>
      </c>
      <c r="X2012">
        <v>2010</v>
      </c>
      <c r="Y2012">
        <v>1979.75</v>
      </c>
      <c r="Z2012">
        <f t="shared" si="31"/>
        <v>1.9797499999999999</v>
      </c>
    </row>
    <row r="2013" spans="1:26" x14ac:dyDescent="0.25">
      <c r="A2013">
        <v>2011</v>
      </c>
      <c r="B2013">
        <v>1.66839</v>
      </c>
      <c r="M2013">
        <v>2011</v>
      </c>
      <c r="N2013">
        <v>21.883299999999998</v>
      </c>
      <c r="X2013">
        <v>2011</v>
      </c>
      <c r="Y2013">
        <v>1932.39</v>
      </c>
      <c r="Z2013">
        <f t="shared" si="31"/>
        <v>1.9323900000000001</v>
      </c>
    </row>
    <row r="2014" spans="1:26" x14ac:dyDescent="0.25">
      <c r="A2014">
        <v>2012</v>
      </c>
      <c r="B2014">
        <v>1.2956099999999999</v>
      </c>
      <c r="M2014">
        <v>2012</v>
      </c>
      <c r="N2014">
        <v>20.667000000000002</v>
      </c>
      <c r="X2014">
        <v>2012</v>
      </c>
      <c r="Y2014">
        <v>1932.31</v>
      </c>
      <c r="Z2014">
        <f t="shared" si="31"/>
        <v>1.93231</v>
      </c>
    </row>
    <row r="2015" spans="1:26" x14ac:dyDescent="0.25">
      <c r="A2015">
        <v>2013</v>
      </c>
      <c r="B2015">
        <v>1.40663</v>
      </c>
      <c r="M2015">
        <v>2013</v>
      </c>
      <c r="N2015">
        <v>21.248200000000001</v>
      </c>
      <c r="X2015">
        <v>2013</v>
      </c>
      <c r="Y2015">
        <v>2028.36</v>
      </c>
      <c r="Z2015">
        <f t="shared" si="31"/>
        <v>2.0283599999999997</v>
      </c>
    </row>
    <row r="2016" spans="1:26" x14ac:dyDescent="0.25">
      <c r="A2016">
        <v>2014</v>
      </c>
      <c r="B2016">
        <v>0.91523699999999997</v>
      </c>
      <c r="M2016">
        <v>2014</v>
      </c>
      <c r="N2016">
        <v>19.754000000000001</v>
      </c>
      <c r="X2016">
        <v>2014</v>
      </c>
      <c r="Y2016">
        <v>2124.71</v>
      </c>
      <c r="Z2016">
        <f t="shared" si="31"/>
        <v>2.1247099999999999</v>
      </c>
    </row>
    <row r="2017" spans="1:26" x14ac:dyDescent="0.25">
      <c r="A2017">
        <v>2015</v>
      </c>
      <c r="B2017">
        <v>1.7305999999999999</v>
      </c>
      <c r="M2017">
        <v>2015</v>
      </c>
      <c r="N2017">
        <v>22.570599999999999</v>
      </c>
      <c r="X2017">
        <v>2015</v>
      </c>
      <c r="Y2017">
        <v>1998.57</v>
      </c>
      <c r="Z2017">
        <f t="shared" si="31"/>
        <v>1.99857</v>
      </c>
    </row>
    <row r="2018" spans="1:26" x14ac:dyDescent="0.25">
      <c r="A2018">
        <v>2016</v>
      </c>
      <c r="B2018">
        <v>1.52346</v>
      </c>
      <c r="M2018">
        <v>2016</v>
      </c>
      <c r="N2018">
        <v>19.880199999999999</v>
      </c>
      <c r="X2018">
        <v>2016</v>
      </c>
      <c r="Y2018">
        <v>1950.95</v>
      </c>
      <c r="Z2018">
        <f t="shared" si="31"/>
        <v>1.95095</v>
      </c>
    </row>
    <row r="2019" spans="1:26" x14ac:dyDescent="0.25">
      <c r="A2019">
        <v>2017</v>
      </c>
      <c r="B2019">
        <v>1.39941</v>
      </c>
      <c r="M2019">
        <v>2017</v>
      </c>
      <c r="N2019">
        <v>21.09</v>
      </c>
      <c r="X2019">
        <v>2017</v>
      </c>
      <c r="Y2019">
        <v>1969.56</v>
      </c>
      <c r="Z2019">
        <f t="shared" si="31"/>
        <v>1.96956</v>
      </c>
    </row>
    <row r="2020" spans="1:26" x14ac:dyDescent="0.25">
      <c r="A2020">
        <v>2018</v>
      </c>
      <c r="B2020">
        <v>1.1559299999999999</v>
      </c>
      <c r="M2020">
        <v>2018</v>
      </c>
      <c r="N2020">
        <v>20.836099999999998</v>
      </c>
      <c r="X2020">
        <v>2018</v>
      </c>
      <c r="Y2020">
        <v>2090.0500000000002</v>
      </c>
      <c r="Z2020">
        <f t="shared" si="31"/>
        <v>2.0900500000000002</v>
      </c>
    </row>
    <row r="2021" spans="1:26" x14ac:dyDescent="0.25">
      <c r="A2021">
        <v>2019</v>
      </c>
      <c r="B2021">
        <v>1.81921</v>
      </c>
      <c r="M2021">
        <v>2019</v>
      </c>
      <c r="N2021">
        <v>20.386299999999999</v>
      </c>
      <c r="X2021">
        <v>2019</v>
      </c>
      <c r="Y2021">
        <v>2036.87</v>
      </c>
      <c r="Z2021">
        <f t="shared" si="31"/>
        <v>2.03687</v>
      </c>
    </row>
    <row r="2022" spans="1:26" x14ac:dyDescent="0.25">
      <c r="A2022">
        <v>2020</v>
      </c>
      <c r="B2022">
        <v>1.1512100000000001</v>
      </c>
      <c r="M2022">
        <v>2020</v>
      </c>
      <c r="N2022">
        <v>19.309699999999999</v>
      </c>
      <c r="X2022">
        <v>2020</v>
      </c>
      <c r="Y2022">
        <v>2050.19</v>
      </c>
      <c r="Z2022">
        <f t="shared" si="31"/>
        <v>2.0501900000000002</v>
      </c>
    </row>
    <row r="2023" spans="1:26" x14ac:dyDescent="0.25">
      <c r="A2023">
        <v>2021</v>
      </c>
      <c r="B2023">
        <v>1.3656200000000001</v>
      </c>
      <c r="M2023">
        <v>2021</v>
      </c>
      <c r="N2023">
        <v>20.947500000000002</v>
      </c>
      <c r="X2023">
        <v>2021</v>
      </c>
      <c r="Y2023">
        <v>2177.34</v>
      </c>
      <c r="Z2023">
        <f t="shared" si="31"/>
        <v>2.1773400000000001</v>
      </c>
    </row>
    <row r="2024" spans="1:26" x14ac:dyDescent="0.25">
      <c r="A2024">
        <v>2022</v>
      </c>
      <c r="B2024">
        <v>1.54488</v>
      </c>
      <c r="M2024">
        <v>2022</v>
      </c>
      <c r="N2024">
        <v>19.151499999999999</v>
      </c>
      <c r="X2024">
        <v>2022</v>
      </c>
      <c r="Y2024">
        <v>2128.69</v>
      </c>
      <c r="Z2024">
        <f t="shared" si="31"/>
        <v>2.1286900000000002</v>
      </c>
    </row>
    <row r="2025" spans="1:26" x14ac:dyDescent="0.25">
      <c r="A2025">
        <v>2023</v>
      </c>
      <c r="B2025">
        <v>1.33012</v>
      </c>
      <c r="M2025">
        <v>2023</v>
      </c>
      <c r="N2025">
        <v>21.261399999999998</v>
      </c>
      <c r="X2025">
        <v>2023</v>
      </c>
      <c r="Y2025">
        <v>2008.67</v>
      </c>
      <c r="Z2025">
        <f t="shared" si="31"/>
        <v>2.00867</v>
      </c>
    </row>
    <row r="2026" spans="1:26" x14ac:dyDescent="0.25">
      <c r="A2026">
        <v>2024</v>
      </c>
      <c r="B2026">
        <v>1.5537000000000001</v>
      </c>
      <c r="M2026">
        <v>2024</v>
      </c>
      <c r="N2026">
        <v>20.0444</v>
      </c>
      <c r="X2026">
        <v>2024</v>
      </c>
      <c r="Y2026">
        <v>2037.94</v>
      </c>
      <c r="Z2026">
        <f t="shared" si="31"/>
        <v>2.0379399999999999</v>
      </c>
    </row>
    <row r="2027" spans="1:26" x14ac:dyDescent="0.25">
      <c r="A2027">
        <v>2025</v>
      </c>
      <c r="B2027">
        <v>1.20678</v>
      </c>
      <c r="M2027">
        <v>2025</v>
      </c>
      <c r="N2027">
        <v>21.9056</v>
      </c>
      <c r="X2027">
        <v>2025</v>
      </c>
      <c r="Y2027">
        <v>1915</v>
      </c>
      <c r="Z2027">
        <f t="shared" si="31"/>
        <v>1.915</v>
      </c>
    </row>
    <row r="2028" spans="1:26" x14ac:dyDescent="0.25">
      <c r="A2028">
        <v>2026</v>
      </c>
      <c r="B2028">
        <v>1.3585</v>
      </c>
      <c r="M2028">
        <v>2026</v>
      </c>
      <c r="N2028">
        <v>19.983899999999998</v>
      </c>
      <c r="X2028">
        <v>2026</v>
      </c>
      <c r="Y2028">
        <v>2079.9299999999998</v>
      </c>
      <c r="Z2028">
        <f t="shared" si="31"/>
        <v>2.0799300000000001</v>
      </c>
    </row>
    <row r="2029" spans="1:26" x14ac:dyDescent="0.25">
      <c r="A2029">
        <v>2027</v>
      </c>
      <c r="B2029">
        <v>1.18353</v>
      </c>
      <c r="M2029">
        <v>2027</v>
      </c>
      <c r="N2029">
        <v>19.794799999999999</v>
      </c>
      <c r="X2029">
        <v>2027</v>
      </c>
      <c r="Y2029">
        <v>2004.42</v>
      </c>
      <c r="Z2029">
        <f t="shared" si="31"/>
        <v>2.0044200000000001</v>
      </c>
    </row>
    <row r="2030" spans="1:26" x14ac:dyDescent="0.25">
      <c r="A2030">
        <v>2028</v>
      </c>
      <c r="B2030">
        <v>1.2348300000000001</v>
      </c>
      <c r="M2030">
        <v>2028</v>
      </c>
      <c r="N2030">
        <v>19.672799999999999</v>
      </c>
      <c r="X2030">
        <v>2028</v>
      </c>
      <c r="Y2030">
        <v>1933.62</v>
      </c>
      <c r="Z2030">
        <f t="shared" si="31"/>
        <v>1.9336199999999999</v>
      </c>
    </row>
    <row r="2031" spans="1:26" x14ac:dyDescent="0.25">
      <c r="A2031">
        <v>2029</v>
      </c>
      <c r="B2031">
        <v>1.15699</v>
      </c>
      <c r="M2031">
        <v>2029</v>
      </c>
      <c r="N2031">
        <v>22.8812</v>
      </c>
      <c r="X2031">
        <v>2029</v>
      </c>
      <c r="Y2031">
        <v>2130.39</v>
      </c>
      <c r="Z2031">
        <f t="shared" si="31"/>
        <v>2.1303899999999998</v>
      </c>
    </row>
    <row r="2032" spans="1:26" x14ac:dyDescent="0.25">
      <c r="A2032">
        <v>2030</v>
      </c>
      <c r="B2032">
        <v>1.41934</v>
      </c>
      <c r="M2032">
        <v>2030</v>
      </c>
      <c r="N2032">
        <v>20.3127</v>
      </c>
      <c r="X2032">
        <v>2030</v>
      </c>
      <c r="Y2032">
        <v>1957.05</v>
      </c>
      <c r="Z2032">
        <f t="shared" si="31"/>
        <v>1.95705</v>
      </c>
    </row>
    <row r="2033" spans="1:26" x14ac:dyDescent="0.25">
      <c r="A2033">
        <v>2031</v>
      </c>
      <c r="B2033">
        <v>1.7398400000000001</v>
      </c>
      <c r="M2033">
        <v>2031</v>
      </c>
      <c r="N2033">
        <v>21.236599999999999</v>
      </c>
      <c r="X2033">
        <v>2031</v>
      </c>
      <c r="Y2033">
        <v>1945.03</v>
      </c>
      <c r="Z2033">
        <f t="shared" si="31"/>
        <v>1.94503</v>
      </c>
    </row>
    <row r="2034" spans="1:26" x14ac:dyDescent="0.25">
      <c r="A2034">
        <v>2032</v>
      </c>
      <c r="B2034">
        <v>1.4694799999999999</v>
      </c>
      <c r="M2034">
        <v>2032</v>
      </c>
      <c r="N2034">
        <v>19.590499999999999</v>
      </c>
      <c r="X2034">
        <v>2032</v>
      </c>
      <c r="Y2034">
        <v>1988.09</v>
      </c>
      <c r="Z2034">
        <f t="shared" si="31"/>
        <v>1.9880899999999999</v>
      </c>
    </row>
    <row r="2035" spans="1:26" x14ac:dyDescent="0.25">
      <c r="A2035">
        <v>2033</v>
      </c>
      <c r="B2035">
        <v>1.67777</v>
      </c>
      <c r="M2035">
        <v>2033</v>
      </c>
      <c r="N2035">
        <v>21.180700000000002</v>
      </c>
      <c r="X2035">
        <v>2033</v>
      </c>
      <c r="Y2035">
        <v>1880.64</v>
      </c>
      <c r="Z2035">
        <f t="shared" si="31"/>
        <v>1.8806400000000001</v>
      </c>
    </row>
    <row r="2036" spans="1:26" x14ac:dyDescent="0.25">
      <c r="A2036">
        <v>2034</v>
      </c>
      <c r="B2036">
        <v>1.32711</v>
      </c>
      <c r="M2036">
        <v>2034</v>
      </c>
      <c r="N2036">
        <v>18.848099999999999</v>
      </c>
      <c r="X2036">
        <v>2034</v>
      </c>
      <c r="Y2036">
        <v>2015.35</v>
      </c>
      <c r="Z2036">
        <f t="shared" si="31"/>
        <v>2.0153499999999998</v>
      </c>
    </row>
    <row r="2037" spans="1:26" x14ac:dyDescent="0.25">
      <c r="A2037">
        <v>2035</v>
      </c>
      <c r="B2037">
        <v>1.3373900000000001</v>
      </c>
      <c r="M2037">
        <v>2035</v>
      </c>
      <c r="N2037">
        <v>18.3431</v>
      </c>
      <c r="X2037">
        <v>2035</v>
      </c>
      <c r="Y2037">
        <v>1926.66</v>
      </c>
      <c r="Z2037">
        <f t="shared" si="31"/>
        <v>1.92666</v>
      </c>
    </row>
    <row r="2038" spans="1:26" x14ac:dyDescent="0.25">
      <c r="A2038">
        <v>2036</v>
      </c>
      <c r="B2038">
        <v>1.2285699999999999</v>
      </c>
      <c r="M2038">
        <v>2036</v>
      </c>
      <c r="N2038">
        <v>19.261399999999998</v>
      </c>
      <c r="X2038">
        <v>2036</v>
      </c>
      <c r="Y2038">
        <v>1944.77</v>
      </c>
      <c r="Z2038">
        <f t="shared" si="31"/>
        <v>1.9447699999999999</v>
      </c>
    </row>
    <row r="2039" spans="1:26" x14ac:dyDescent="0.25">
      <c r="A2039">
        <v>2037</v>
      </c>
      <c r="B2039">
        <v>1.5661499999999999</v>
      </c>
      <c r="M2039">
        <v>2037</v>
      </c>
      <c r="N2039">
        <v>19.124300000000002</v>
      </c>
      <c r="X2039">
        <v>2037</v>
      </c>
      <c r="Y2039">
        <v>1933.6</v>
      </c>
      <c r="Z2039">
        <f t="shared" si="31"/>
        <v>1.9336</v>
      </c>
    </row>
    <row r="2040" spans="1:26" x14ac:dyDescent="0.25">
      <c r="A2040">
        <v>2038</v>
      </c>
      <c r="B2040">
        <v>1.1235900000000001</v>
      </c>
      <c r="M2040">
        <v>2038</v>
      </c>
      <c r="N2040">
        <v>21.780899999999999</v>
      </c>
      <c r="X2040">
        <v>2038</v>
      </c>
      <c r="Y2040">
        <v>2102.9</v>
      </c>
      <c r="Z2040">
        <f t="shared" si="31"/>
        <v>2.1029</v>
      </c>
    </row>
    <row r="2041" spans="1:26" x14ac:dyDescent="0.25">
      <c r="A2041">
        <v>2039</v>
      </c>
      <c r="B2041">
        <v>1.20797</v>
      </c>
      <c r="M2041">
        <v>2039</v>
      </c>
      <c r="N2041">
        <v>21.624600000000001</v>
      </c>
      <c r="X2041">
        <v>2039</v>
      </c>
      <c r="Y2041">
        <v>2118.2399999999998</v>
      </c>
      <c r="Z2041">
        <f t="shared" si="31"/>
        <v>2.1182399999999997</v>
      </c>
    </row>
    <row r="2042" spans="1:26" x14ac:dyDescent="0.25">
      <c r="A2042">
        <v>2040</v>
      </c>
      <c r="B2042">
        <v>1.24898</v>
      </c>
      <c r="M2042">
        <v>2040</v>
      </c>
      <c r="N2042">
        <v>20.453600000000002</v>
      </c>
      <c r="X2042">
        <v>2040</v>
      </c>
      <c r="Y2042">
        <v>1998.23</v>
      </c>
      <c r="Z2042">
        <f t="shared" si="31"/>
        <v>1.99823</v>
      </c>
    </row>
    <row r="2043" spans="1:26" x14ac:dyDescent="0.25">
      <c r="A2043">
        <v>2041</v>
      </c>
      <c r="B2043">
        <v>1.4035200000000001</v>
      </c>
      <c r="M2043">
        <v>2041</v>
      </c>
      <c r="N2043">
        <v>22.978300000000001</v>
      </c>
      <c r="X2043">
        <v>2041</v>
      </c>
      <c r="Y2043">
        <v>1948.45</v>
      </c>
      <c r="Z2043">
        <f t="shared" si="31"/>
        <v>1.94845</v>
      </c>
    </row>
    <row r="2044" spans="1:26" x14ac:dyDescent="0.25">
      <c r="A2044">
        <v>2042</v>
      </c>
      <c r="B2044">
        <v>1.5887</v>
      </c>
      <c r="M2044">
        <v>2042</v>
      </c>
      <c r="N2044">
        <v>22.6799</v>
      </c>
      <c r="X2044">
        <v>2042</v>
      </c>
      <c r="Y2044">
        <v>2145.39</v>
      </c>
      <c r="Z2044">
        <f t="shared" si="31"/>
        <v>2.1453899999999999</v>
      </c>
    </row>
    <row r="2045" spans="1:26" x14ac:dyDescent="0.25">
      <c r="A2045">
        <v>2043</v>
      </c>
      <c r="B2045">
        <v>1.4403900000000001</v>
      </c>
      <c r="M2045">
        <v>2043</v>
      </c>
      <c r="N2045">
        <v>21.376200000000001</v>
      </c>
      <c r="X2045">
        <v>2043</v>
      </c>
      <c r="Y2045">
        <v>1907.13</v>
      </c>
      <c r="Z2045">
        <f t="shared" si="31"/>
        <v>1.9071300000000002</v>
      </c>
    </row>
    <row r="2046" spans="1:26" x14ac:dyDescent="0.25">
      <c r="A2046">
        <v>2044</v>
      </c>
      <c r="B2046">
        <v>1.40628</v>
      </c>
      <c r="M2046">
        <v>2044</v>
      </c>
      <c r="N2046">
        <v>20.4725</v>
      </c>
      <c r="X2046">
        <v>2044</v>
      </c>
      <c r="Y2046">
        <v>2071.85</v>
      </c>
      <c r="Z2046">
        <f t="shared" si="31"/>
        <v>2.07185</v>
      </c>
    </row>
    <row r="2047" spans="1:26" x14ac:dyDescent="0.25">
      <c r="A2047">
        <v>2045</v>
      </c>
      <c r="B2047">
        <v>2.0761599999999998</v>
      </c>
      <c r="M2047">
        <v>2045</v>
      </c>
      <c r="N2047">
        <v>20.306100000000001</v>
      </c>
      <c r="X2047">
        <v>2045</v>
      </c>
      <c r="Y2047">
        <v>2143.4499999999998</v>
      </c>
      <c r="Z2047">
        <f t="shared" si="31"/>
        <v>2.1434499999999996</v>
      </c>
    </row>
    <row r="2048" spans="1:26" x14ac:dyDescent="0.25">
      <c r="A2048">
        <v>2046</v>
      </c>
      <c r="B2048">
        <v>1.4350700000000001</v>
      </c>
      <c r="M2048">
        <v>2046</v>
      </c>
      <c r="N2048">
        <v>21.051100000000002</v>
      </c>
      <c r="X2048">
        <v>2046</v>
      </c>
      <c r="Y2048">
        <v>2003.06</v>
      </c>
      <c r="Z2048">
        <f t="shared" si="31"/>
        <v>2.0030600000000001</v>
      </c>
    </row>
    <row r="2049" spans="1:26" x14ac:dyDescent="0.25">
      <c r="A2049">
        <v>2047</v>
      </c>
      <c r="B2049">
        <v>1.2564200000000001</v>
      </c>
      <c r="M2049">
        <v>2047</v>
      </c>
      <c r="N2049">
        <v>20.386700000000001</v>
      </c>
      <c r="X2049">
        <v>2047</v>
      </c>
      <c r="Y2049">
        <v>1966.47</v>
      </c>
      <c r="Z2049">
        <f t="shared" si="31"/>
        <v>1.9664699999999999</v>
      </c>
    </row>
    <row r="2050" spans="1:26" x14ac:dyDescent="0.25">
      <c r="A2050">
        <v>2048</v>
      </c>
      <c r="B2050">
        <v>1.21675</v>
      </c>
      <c r="M2050">
        <v>2048</v>
      </c>
      <c r="N2050">
        <v>21.5944</v>
      </c>
      <c r="X2050">
        <v>2048</v>
      </c>
      <c r="Y2050">
        <v>2019.95</v>
      </c>
      <c r="Z2050">
        <f t="shared" si="31"/>
        <v>2.0199500000000001</v>
      </c>
    </row>
    <row r="2051" spans="1:26" x14ac:dyDescent="0.25">
      <c r="A2051">
        <v>2049</v>
      </c>
      <c r="B2051">
        <v>1.2967500000000001</v>
      </c>
      <c r="M2051">
        <v>2049</v>
      </c>
      <c r="N2051">
        <v>19.045999999999999</v>
      </c>
      <c r="X2051">
        <v>2049</v>
      </c>
      <c r="Y2051">
        <v>1973.75</v>
      </c>
      <c r="Z2051">
        <f t="shared" si="31"/>
        <v>1.9737499999999999</v>
      </c>
    </row>
    <row r="2052" spans="1:26" x14ac:dyDescent="0.25">
      <c r="A2052">
        <v>2050</v>
      </c>
      <c r="B2052">
        <v>1.8429199999999999</v>
      </c>
      <c r="M2052">
        <v>2050</v>
      </c>
      <c r="N2052">
        <v>21.607399999999998</v>
      </c>
      <c r="X2052">
        <v>2050</v>
      </c>
      <c r="Y2052">
        <v>2039.08</v>
      </c>
      <c r="Z2052">
        <f t="shared" ref="Z2052:Z2115" si="32">Y2052/1000</f>
        <v>2.0390799999999998</v>
      </c>
    </row>
    <row r="2053" spans="1:26" x14ac:dyDescent="0.25">
      <c r="A2053">
        <v>2051</v>
      </c>
      <c r="B2053">
        <v>1.56701</v>
      </c>
      <c r="M2053">
        <v>2051</v>
      </c>
      <c r="N2053">
        <v>20.1751</v>
      </c>
      <c r="X2053">
        <v>2051</v>
      </c>
      <c r="Y2053">
        <v>2108.4699999999998</v>
      </c>
      <c r="Z2053">
        <f t="shared" si="32"/>
        <v>2.1084699999999996</v>
      </c>
    </row>
    <row r="2054" spans="1:26" x14ac:dyDescent="0.25">
      <c r="A2054">
        <v>2052</v>
      </c>
      <c r="B2054">
        <v>1.4741200000000001</v>
      </c>
      <c r="M2054">
        <v>2052</v>
      </c>
      <c r="N2054">
        <v>23.286999999999999</v>
      </c>
      <c r="X2054">
        <v>2052</v>
      </c>
      <c r="Y2054">
        <v>1897.56</v>
      </c>
      <c r="Z2054">
        <f t="shared" si="32"/>
        <v>1.8975599999999999</v>
      </c>
    </row>
    <row r="2055" spans="1:26" x14ac:dyDescent="0.25">
      <c r="A2055">
        <v>2053</v>
      </c>
      <c r="B2055">
        <v>1.4362900000000001</v>
      </c>
      <c r="M2055">
        <v>2053</v>
      </c>
      <c r="N2055">
        <v>19.415500000000002</v>
      </c>
      <c r="X2055">
        <v>2053</v>
      </c>
      <c r="Y2055">
        <v>1928.23</v>
      </c>
      <c r="Z2055">
        <f t="shared" si="32"/>
        <v>1.9282300000000001</v>
      </c>
    </row>
    <row r="2056" spans="1:26" x14ac:dyDescent="0.25">
      <c r="A2056">
        <v>2054</v>
      </c>
      <c r="B2056">
        <v>1.3825400000000001</v>
      </c>
      <c r="M2056">
        <v>2054</v>
      </c>
      <c r="N2056">
        <v>19.268000000000001</v>
      </c>
      <c r="X2056">
        <v>2054</v>
      </c>
      <c r="Y2056">
        <v>2020.36</v>
      </c>
      <c r="Z2056">
        <f t="shared" si="32"/>
        <v>2.0203599999999997</v>
      </c>
    </row>
    <row r="2057" spans="1:26" x14ac:dyDescent="0.25">
      <c r="A2057">
        <v>2055</v>
      </c>
      <c r="B2057">
        <v>1.6293299999999999</v>
      </c>
      <c r="M2057">
        <v>2055</v>
      </c>
      <c r="N2057">
        <v>19.1069</v>
      </c>
      <c r="X2057">
        <v>2055</v>
      </c>
      <c r="Y2057">
        <v>1975.8</v>
      </c>
      <c r="Z2057">
        <f t="shared" si="32"/>
        <v>1.9758</v>
      </c>
    </row>
    <row r="2058" spans="1:26" x14ac:dyDescent="0.25">
      <c r="A2058">
        <v>2056</v>
      </c>
      <c r="B2058">
        <v>1.2683199999999999</v>
      </c>
      <c r="M2058">
        <v>2056</v>
      </c>
      <c r="N2058">
        <v>21.5029</v>
      </c>
      <c r="X2058">
        <v>2056</v>
      </c>
      <c r="Y2058">
        <v>1958.11</v>
      </c>
      <c r="Z2058">
        <f t="shared" si="32"/>
        <v>1.9581099999999998</v>
      </c>
    </row>
    <row r="2059" spans="1:26" x14ac:dyDescent="0.25">
      <c r="A2059">
        <v>2057</v>
      </c>
      <c r="B2059">
        <v>1.5355799999999999</v>
      </c>
      <c r="M2059">
        <v>2057</v>
      </c>
      <c r="N2059">
        <v>21.509799999999998</v>
      </c>
      <c r="X2059">
        <v>2057</v>
      </c>
      <c r="Y2059">
        <v>1971.7</v>
      </c>
      <c r="Z2059">
        <f t="shared" si="32"/>
        <v>1.9717</v>
      </c>
    </row>
    <row r="2060" spans="1:26" x14ac:dyDescent="0.25">
      <c r="A2060">
        <v>2058</v>
      </c>
      <c r="B2060">
        <v>1.2769999999999999</v>
      </c>
      <c r="M2060">
        <v>2058</v>
      </c>
      <c r="N2060">
        <v>19.7395</v>
      </c>
      <c r="X2060">
        <v>2058</v>
      </c>
      <c r="Y2060">
        <v>2043.37</v>
      </c>
      <c r="Z2060">
        <f t="shared" si="32"/>
        <v>2.0433699999999999</v>
      </c>
    </row>
    <row r="2061" spans="1:26" x14ac:dyDescent="0.25">
      <c r="A2061">
        <v>2059</v>
      </c>
      <c r="B2061">
        <v>1.3834599999999999</v>
      </c>
      <c r="M2061">
        <v>2059</v>
      </c>
      <c r="N2061">
        <v>22.792200000000001</v>
      </c>
      <c r="X2061">
        <v>2059</v>
      </c>
      <c r="Y2061">
        <v>2114.81</v>
      </c>
      <c r="Z2061">
        <f t="shared" si="32"/>
        <v>2.1148099999999999</v>
      </c>
    </row>
    <row r="2062" spans="1:26" x14ac:dyDescent="0.25">
      <c r="A2062">
        <v>2060</v>
      </c>
      <c r="B2062">
        <v>1.34501</v>
      </c>
      <c r="M2062">
        <v>2060</v>
      </c>
      <c r="N2062">
        <v>22.233899999999998</v>
      </c>
      <c r="X2062">
        <v>2060</v>
      </c>
      <c r="Y2062">
        <v>2104.12</v>
      </c>
      <c r="Z2062">
        <f t="shared" si="32"/>
        <v>2.10412</v>
      </c>
    </row>
    <row r="2063" spans="1:26" x14ac:dyDescent="0.25">
      <c r="A2063">
        <v>2061</v>
      </c>
      <c r="B2063">
        <v>1.3386</v>
      </c>
      <c r="M2063">
        <v>2061</v>
      </c>
      <c r="N2063">
        <v>18.838000000000001</v>
      </c>
      <c r="X2063">
        <v>2061</v>
      </c>
      <c r="Y2063">
        <v>1967.36</v>
      </c>
      <c r="Z2063">
        <f t="shared" si="32"/>
        <v>1.96736</v>
      </c>
    </row>
    <row r="2064" spans="1:26" x14ac:dyDescent="0.25">
      <c r="A2064">
        <v>2062</v>
      </c>
      <c r="B2064">
        <v>1.68885</v>
      </c>
      <c r="M2064">
        <v>2062</v>
      </c>
      <c r="N2064">
        <v>18.9497</v>
      </c>
      <c r="X2064">
        <v>2062</v>
      </c>
      <c r="Y2064">
        <v>2059.12</v>
      </c>
      <c r="Z2064">
        <f t="shared" si="32"/>
        <v>2.0591200000000001</v>
      </c>
    </row>
    <row r="2065" spans="1:26" x14ac:dyDescent="0.25">
      <c r="A2065">
        <v>2063</v>
      </c>
      <c r="B2065">
        <v>1.80125</v>
      </c>
      <c r="M2065">
        <v>2063</v>
      </c>
      <c r="N2065">
        <v>18.590499999999999</v>
      </c>
      <c r="X2065">
        <v>2063</v>
      </c>
      <c r="Y2065">
        <v>1904.31</v>
      </c>
      <c r="Z2065">
        <f t="shared" si="32"/>
        <v>1.9043099999999999</v>
      </c>
    </row>
    <row r="2066" spans="1:26" x14ac:dyDescent="0.25">
      <c r="A2066">
        <v>2064</v>
      </c>
      <c r="B2066">
        <v>1.70207</v>
      </c>
      <c r="M2066">
        <v>2064</v>
      </c>
      <c r="N2066">
        <v>19.572099999999999</v>
      </c>
      <c r="X2066">
        <v>2064</v>
      </c>
      <c r="Y2066">
        <v>2058.73</v>
      </c>
      <c r="Z2066">
        <f t="shared" si="32"/>
        <v>2.0587300000000002</v>
      </c>
    </row>
    <row r="2067" spans="1:26" x14ac:dyDescent="0.25">
      <c r="A2067">
        <v>2065</v>
      </c>
      <c r="B2067">
        <v>1.2628299999999999</v>
      </c>
      <c r="M2067">
        <v>2065</v>
      </c>
      <c r="N2067">
        <v>19.567599999999999</v>
      </c>
      <c r="X2067">
        <v>2065</v>
      </c>
      <c r="Y2067">
        <v>1982.25</v>
      </c>
      <c r="Z2067">
        <f t="shared" si="32"/>
        <v>1.9822500000000001</v>
      </c>
    </row>
    <row r="2068" spans="1:26" x14ac:dyDescent="0.25">
      <c r="A2068">
        <v>2066</v>
      </c>
      <c r="B2068">
        <v>1.3519000000000001</v>
      </c>
      <c r="M2068">
        <v>2066</v>
      </c>
      <c r="N2068">
        <v>19.8371</v>
      </c>
      <c r="X2068">
        <v>2066</v>
      </c>
      <c r="Y2068">
        <v>1931.39</v>
      </c>
      <c r="Z2068">
        <f t="shared" si="32"/>
        <v>1.9313900000000002</v>
      </c>
    </row>
    <row r="2069" spans="1:26" x14ac:dyDescent="0.25">
      <c r="A2069">
        <v>2067</v>
      </c>
      <c r="B2069">
        <v>1.0866400000000001</v>
      </c>
      <c r="M2069">
        <v>2067</v>
      </c>
      <c r="N2069">
        <v>22.278300000000002</v>
      </c>
      <c r="X2069">
        <v>2067</v>
      </c>
      <c r="Y2069">
        <v>2155.67</v>
      </c>
      <c r="Z2069">
        <f t="shared" si="32"/>
        <v>2.1556700000000002</v>
      </c>
    </row>
    <row r="2070" spans="1:26" x14ac:dyDescent="0.25">
      <c r="A2070">
        <v>2068</v>
      </c>
      <c r="B2070">
        <v>1.21299</v>
      </c>
      <c r="M2070">
        <v>2068</v>
      </c>
      <c r="N2070">
        <v>19.887799999999999</v>
      </c>
      <c r="X2070">
        <v>2068</v>
      </c>
      <c r="Y2070">
        <v>1913.06</v>
      </c>
      <c r="Z2070">
        <f t="shared" si="32"/>
        <v>1.91306</v>
      </c>
    </row>
    <row r="2071" spans="1:26" x14ac:dyDescent="0.25">
      <c r="A2071">
        <v>2069</v>
      </c>
      <c r="B2071">
        <v>1.3047599999999999</v>
      </c>
      <c r="M2071">
        <v>2069</v>
      </c>
      <c r="N2071">
        <v>22.153700000000001</v>
      </c>
      <c r="X2071">
        <v>2069</v>
      </c>
      <c r="Y2071">
        <v>1938.74</v>
      </c>
      <c r="Z2071">
        <f t="shared" si="32"/>
        <v>1.9387399999999999</v>
      </c>
    </row>
    <row r="2072" spans="1:26" x14ac:dyDescent="0.25">
      <c r="A2072">
        <v>2070</v>
      </c>
      <c r="B2072">
        <v>1.4365000000000001</v>
      </c>
      <c r="M2072">
        <v>2070</v>
      </c>
      <c r="N2072">
        <v>19.485099999999999</v>
      </c>
      <c r="X2072">
        <v>2070</v>
      </c>
      <c r="Y2072">
        <v>2060.7800000000002</v>
      </c>
      <c r="Z2072">
        <f t="shared" si="32"/>
        <v>2.0607800000000003</v>
      </c>
    </row>
    <row r="2073" spans="1:26" x14ac:dyDescent="0.25">
      <c r="A2073">
        <v>2071</v>
      </c>
      <c r="B2073">
        <v>1.4556800000000001</v>
      </c>
      <c r="M2073">
        <v>2071</v>
      </c>
      <c r="N2073">
        <v>20.670100000000001</v>
      </c>
      <c r="X2073">
        <v>2071</v>
      </c>
      <c r="Y2073">
        <v>2125.9</v>
      </c>
      <c r="Z2073">
        <f t="shared" si="32"/>
        <v>2.1259000000000001</v>
      </c>
    </row>
    <row r="2074" spans="1:26" x14ac:dyDescent="0.25">
      <c r="A2074">
        <v>2072</v>
      </c>
      <c r="B2074">
        <v>1.4671799999999999</v>
      </c>
      <c r="M2074">
        <v>2072</v>
      </c>
      <c r="N2074">
        <v>21.034400000000002</v>
      </c>
      <c r="X2074">
        <v>2072</v>
      </c>
      <c r="Y2074">
        <v>2048.7199999999998</v>
      </c>
      <c r="Z2074">
        <f t="shared" si="32"/>
        <v>2.0487199999999999</v>
      </c>
    </row>
    <row r="2075" spans="1:26" x14ac:dyDescent="0.25">
      <c r="A2075">
        <v>2073</v>
      </c>
      <c r="B2075">
        <v>1.5924799999999999</v>
      </c>
      <c r="M2075">
        <v>2073</v>
      </c>
      <c r="N2075">
        <v>21.278700000000001</v>
      </c>
      <c r="X2075">
        <v>2073</v>
      </c>
      <c r="Y2075">
        <v>1923.64</v>
      </c>
      <c r="Z2075">
        <f t="shared" si="32"/>
        <v>1.92364</v>
      </c>
    </row>
    <row r="2076" spans="1:26" x14ac:dyDescent="0.25">
      <c r="A2076">
        <v>2074</v>
      </c>
      <c r="B2076">
        <v>1.5575000000000001</v>
      </c>
      <c r="M2076">
        <v>2074</v>
      </c>
      <c r="N2076">
        <v>19.991199999999999</v>
      </c>
      <c r="X2076">
        <v>2074</v>
      </c>
      <c r="Y2076">
        <v>1939.39</v>
      </c>
      <c r="Z2076">
        <f t="shared" si="32"/>
        <v>1.9393900000000002</v>
      </c>
    </row>
    <row r="2077" spans="1:26" x14ac:dyDescent="0.25">
      <c r="A2077">
        <v>2075</v>
      </c>
      <c r="B2077">
        <v>1.30101</v>
      </c>
      <c r="M2077">
        <v>2075</v>
      </c>
      <c r="N2077">
        <v>19.200299999999999</v>
      </c>
      <c r="X2077">
        <v>2075</v>
      </c>
      <c r="Y2077">
        <v>1888.21</v>
      </c>
      <c r="Z2077">
        <f t="shared" si="32"/>
        <v>1.8882099999999999</v>
      </c>
    </row>
    <row r="2078" spans="1:26" x14ac:dyDescent="0.25">
      <c r="A2078">
        <v>2076</v>
      </c>
      <c r="B2078">
        <v>1.4530400000000001</v>
      </c>
      <c r="M2078">
        <v>2076</v>
      </c>
      <c r="N2078">
        <v>19.587199999999999</v>
      </c>
      <c r="X2078">
        <v>2076</v>
      </c>
      <c r="Y2078">
        <v>1974.68</v>
      </c>
      <c r="Z2078">
        <f t="shared" si="32"/>
        <v>1.97468</v>
      </c>
    </row>
    <row r="2079" spans="1:26" x14ac:dyDescent="0.25">
      <c r="A2079">
        <v>2077</v>
      </c>
      <c r="B2079">
        <v>1.17519</v>
      </c>
      <c r="M2079">
        <v>2077</v>
      </c>
      <c r="N2079">
        <v>22.304300000000001</v>
      </c>
      <c r="X2079">
        <v>2077</v>
      </c>
      <c r="Y2079">
        <v>1898.73</v>
      </c>
      <c r="Z2079">
        <f t="shared" si="32"/>
        <v>1.89873</v>
      </c>
    </row>
    <row r="2080" spans="1:26" x14ac:dyDescent="0.25">
      <c r="A2080">
        <v>2078</v>
      </c>
      <c r="B2080">
        <v>1.8105</v>
      </c>
      <c r="M2080">
        <v>2078</v>
      </c>
      <c r="N2080">
        <v>21.73</v>
      </c>
      <c r="X2080">
        <v>2078</v>
      </c>
      <c r="Y2080">
        <v>2082.1799999999998</v>
      </c>
      <c r="Z2080">
        <f t="shared" si="32"/>
        <v>2.0821799999999997</v>
      </c>
    </row>
    <row r="2081" spans="1:26" x14ac:dyDescent="0.25">
      <c r="A2081">
        <v>2079</v>
      </c>
      <c r="B2081">
        <v>1.4464600000000001</v>
      </c>
      <c r="M2081">
        <v>2079</v>
      </c>
      <c r="N2081">
        <v>20.6462</v>
      </c>
      <c r="X2081">
        <v>2079</v>
      </c>
      <c r="Y2081">
        <v>1963.97</v>
      </c>
      <c r="Z2081">
        <f t="shared" si="32"/>
        <v>1.96397</v>
      </c>
    </row>
    <row r="2082" spans="1:26" x14ac:dyDescent="0.25">
      <c r="A2082">
        <v>2080</v>
      </c>
      <c r="B2082">
        <v>1.4062600000000001</v>
      </c>
      <c r="M2082">
        <v>2080</v>
      </c>
      <c r="N2082">
        <v>19.925000000000001</v>
      </c>
      <c r="X2082">
        <v>2080</v>
      </c>
      <c r="Y2082">
        <v>1884.33</v>
      </c>
      <c r="Z2082">
        <f t="shared" si="32"/>
        <v>1.8843299999999998</v>
      </c>
    </row>
    <row r="2083" spans="1:26" x14ac:dyDescent="0.25">
      <c r="A2083">
        <v>2081</v>
      </c>
      <c r="B2083">
        <v>1.7474400000000001</v>
      </c>
      <c r="M2083">
        <v>2081</v>
      </c>
      <c r="N2083">
        <v>20.225899999999999</v>
      </c>
      <c r="X2083">
        <v>2081</v>
      </c>
      <c r="Y2083">
        <v>1924.51</v>
      </c>
      <c r="Z2083">
        <f t="shared" si="32"/>
        <v>1.9245099999999999</v>
      </c>
    </row>
    <row r="2084" spans="1:26" x14ac:dyDescent="0.25">
      <c r="A2084">
        <v>2082</v>
      </c>
      <c r="B2084">
        <v>1.35972</v>
      </c>
      <c r="M2084">
        <v>2082</v>
      </c>
      <c r="N2084">
        <v>19.880800000000001</v>
      </c>
      <c r="X2084">
        <v>2082</v>
      </c>
      <c r="Y2084">
        <v>2148.42</v>
      </c>
      <c r="Z2084">
        <f t="shared" si="32"/>
        <v>2.1484200000000002</v>
      </c>
    </row>
    <row r="2085" spans="1:26" x14ac:dyDescent="0.25">
      <c r="A2085">
        <v>2083</v>
      </c>
      <c r="B2085">
        <v>1.33788</v>
      </c>
      <c r="M2085">
        <v>2083</v>
      </c>
      <c r="N2085">
        <v>19.692499999999999</v>
      </c>
      <c r="X2085">
        <v>2083</v>
      </c>
      <c r="Y2085">
        <v>1873.66</v>
      </c>
      <c r="Z2085">
        <f t="shared" si="32"/>
        <v>1.8736600000000001</v>
      </c>
    </row>
    <row r="2086" spans="1:26" x14ac:dyDescent="0.25">
      <c r="A2086">
        <v>2084</v>
      </c>
      <c r="B2086">
        <v>1.3939299999999999</v>
      </c>
      <c r="M2086">
        <v>2084</v>
      </c>
      <c r="N2086">
        <v>20.257200000000001</v>
      </c>
      <c r="X2086">
        <v>2084</v>
      </c>
      <c r="Y2086">
        <v>1916.64</v>
      </c>
      <c r="Z2086">
        <f t="shared" si="32"/>
        <v>1.9166400000000001</v>
      </c>
    </row>
    <row r="2087" spans="1:26" x14ac:dyDescent="0.25">
      <c r="A2087">
        <v>2085</v>
      </c>
      <c r="B2087">
        <v>1.0537099999999999</v>
      </c>
      <c r="M2087">
        <v>2085</v>
      </c>
      <c r="N2087">
        <v>21.3232</v>
      </c>
      <c r="X2087">
        <v>2085</v>
      </c>
      <c r="Y2087">
        <v>2030.43</v>
      </c>
      <c r="Z2087">
        <f t="shared" si="32"/>
        <v>2.03043</v>
      </c>
    </row>
    <row r="2088" spans="1:26" x14ac:dyDescent="0.25">
      <c r="A2088">
        <v>2086</v>
      </c>
      <c r="B2088">
        <v>1.8322000000000001</v>
      </c>
      <c r="M2088">
        <v>2086</v>
      </c>
      <c r="N2088">
        <v>21.849599999999999</v>
      </c>
      <c r="X2088">
        <v>2086</v>
      </c>
      <c r="Y2088">
        <v>2121.85</v>
      </c>
      <c r="Z2088">
        <f t="shared" si="32"/>
        <v>2.1218499999999998</v>
      </c>
    </row>
    <row r="2089" spans="1:26" x14ac:dyDescent="0.25">
      <c r="A2089">
        <v>2087</v>
      </c>
      <c r="B2089">
        <v>1.1826099999999999</v>
      </c>
      <c r="M2089">
        <v>2087</v>
      </c>
      <c r="N2089">
        <v>21.041399999999999</v>
      </c>
      <c r="X2089">
        <v>2087</v>
      </c>
      <c r="Y2089">
        <v>1910.37</v>
      </c>
      <c r="Z2089">
        <f t="shared" si="32"/>
        <v>1.9103699999999999</v>
      </c>
    </row>
    <row r="2090" spans="1:26" x14ac:dyDescent="0.25">
      <c r="A2090">
        <v>2088</v>
      </c>
      <c r="B2090">
        <v>1.8850100000000001</v>
      </c>
      <c r="M2090">
        <v>2088</v>
      </c>
      <c r="N2090">
        <v>19.488600000000002</v>
      </c>
      <c r="X2090">
        <v>2088</v>
      </c>
      <c r="Y2090">
        <v>2133.94</v>
      </c>
      <c r="Z2090">
        <f t="shared" si="32"/>
        <v>2.1339399999999999</v>
      </c>
    </row>
    <row r="2091" spans="1:26" x14ac:dyDescent="0.25">
      <c r="A2091">
        <v>2089</v>
      </c>
      <c r="B2091">
        <v>0.94207300000000005</v>
      </c>
      <c r="M2091">
        <v>2089</v>
      </c>
      <c r="N2091">
        <v>21.508600000000001</v>
      </c>
      <c r="X2091">
        <v>2089</v>
      </c>
      <c r="Y2091">
        <v>2034.06</v>
      </c>
      <c r="Z2091">
        <f t="shared" si="32"/>
        <v>2.0340599999999998</v>
      </c>
    </row>
    <row r="2092" spans="1:26" x14ac:dyDescent="0.25">
      <c r="A2092">
        <v>2090</v>
      </c>
      <c r="B2092">
        <v>1.3431500000000001</v>
      </c>
      <c r="M2092">
        <v>2090</v>
      </c>
      <c r="N2092">
        <v>20.015000000000001</v>
      </c>
      <c r="X2092">
        <v>2090</v>
      </c>
      <c r="Y2092">
        <v>1920.08</v>
      </c>
      <c r="Z2092">
        <f t="shared" si="32"/>
        <v>1.92008</v>
      </c>
    </row>
    <row r="2093" spans="1:26" x14ac:dyDescent="0.25">
      <c r="A2093">
        <v>2091</v>
      </c>
      <c r="B2093">
        <v>1.2919799999999999</v>
      </c>
      <c r="M2093">
        <v>2091</v>
      </c>
      <c r="N2093">
        <v>20.820399999999999</v>
      </c>
      <c r="X2093">
        <v>2091</v>
      </c>
      <c r="Y2093">
        <v>1942.05</v>
      </c>
      <c r="Z2093">
        <f t="shared" si="32"/>
        <v>1.9420500000000001</v>
      </c>
    </row>
    <row r="2094" spans="1:26" x14ac:dyDescent="0.25">
      <c r="A2094">
        <v>2092</v>
      </c>
      <c r="B2094">
        <v>1.26326</v>
      </c>
      <c r="M2094">
        <v>2092</v>
      </c>
      <c r="N2094">
        <v>19.913599999999999</v>
      </c>
      <c r="X2094">
        <v>2092</v>
      </c>
      <c r="Y2094">
        <v>1986.06</v>
      </c>
      <c r="Z2094">
        <f t="shared" si="32"/>
        <v>1.9860599999999999</v>
      </c>
    </row>
    <row r="2095" spans="1:26" x14ac:dyDescent="0.25">
      <c r="A2095">
        <v>2093</v>
      </c>
      <c r="B2095">
        <v>1.65655</v>
      </c>
      <c r="M2095">
        <v>2093</v>
      </c>
      <c r="N2095">
        <v>18.7239</v>
      </c>
      <c r="X2095">
        <v>2093</v>
      </c>
      <c r="Y2095">
        <v>1875.33</v>
      </c>
      <c r="Z2095">
        <f t="shared" si="32"/>
        <v>1.8753299999999999</v>
      </c>
    </row>
    <row r="2096" spans="1:26" x14ac:dyDescent="0.25">
      <c r="A2096">
        <v>2094</v>
      </c>
      <c r="B2096">
        <v>1.4286099999999999</v>
      </c>
      <c r="M2096">
        <v>2094</v>
      </c>
      <c r="N2096">
        <v>20.947500000000002</v>
      </c>
      <c r="X2096">
        <v>2094</v>
      </c>
      <c r="Y2096">
        <v>2027.98</v>
      </c>
      <c r="Z2096">
        <f t="shared" si="32"/>
        <v>2.0279799999999999</v>
      </c>
    </row>
    <row r="2097" spans="1:26" x14ac:dyDescent="0.25">
      <c r="A2097">
        <v>2095</v>
      </c>
      <c r="B2097">
        <v>1.3510599999999999</v>
      </c>
      <c r="M2097">
        <v>2095</v>
      </c>
      <c r="N2097">
        <v>21.4193</v>
      </c>
      <c r="X2097">
        <v>2095</v>
      </c>
      <c r="Y2097">
        <v>1997.54</v>
      </c>
      <c r="Z2097">
        <f t="shared" si="32"/>
        <v>1.9975399999999999</v>
      </c>
    </row>
    <row r="2098" spans="1:26" x14ac:dyDescent="0.25">
      <c r="A2098">
        <v>2096</v>
      </c>
      <c r="B2098">
        <v>1.90232</v>
      </c>
      <c r="M2098">
        <v>2096</v>
      </c>
      <c r="N2098">
        <v>20.3384</v>
      </c>
      <c r="X2098">
        <v>2096</v>
      </c>
      <c r="Y2098">
        <v>2144.17</v>
      </c>
      <c r="Z2098">
        <f t="shared" si="32"/>
        <v>2.1441699999999999</v>
      </c>
    </row>
    <row r="2099" spans="1:26" x14ac:dyDescent="0.25">
      <c r="A2099">
        <v>2097</v>
      </c>
      <c r="B2099">
        <v>1.2154499999999999</v>
      </c>
      <c r="M2099">
        <v>2097</v>
      </c>
      <c r="N2099">
        <v>22.680299999999999</v>
      </c>
      <c r="X2099">
        <v>2097</v>
      </c>
      <c r="Y2099">
        <v>2117.19</v>
      </c>
      <c r="Z2099">
        <f t="shared" si="32"/>
        <v>2.1171899999999999</v>
      </c>
    </row>
    <row r="2100" spans="1:26" x14ac:dyDescent="0.25">
      <c r="A2100">
        <v>2098</v>
      </c>
      <c r="B2100">
        <v>1.3483099999999999</v>
      </c>
      <c r="M2100">
        <v>2098</v>
      </c>
      <c r="N2100">
        <v>22.445699999999999</v>
      </c>
      <c r="X2100">
        <v>2098</v>
      </c>
      <c r="Y2100">
        <v>2089.17</v>
      </c>
      <c r="Z2100">
        <f t="shared" si="32"/>
        <v>2.0891700000000002</v>
      </c>
    </row>
    <row r="2101" spans="1:26" x14ac:dyDescent="0.25">
      <c r="A2101">
        <v>2099</v>
      </c>
      <c r="B2101">
        <v>1.5379499999999999</v>
      </c>
      <c r="M2101">
        <v>2099</v>
      </c>
      <c r="N2101">
        <v>22.820900000000002</v>
      </c>
      <c r="X2101">
        <v>2099</v>
      </c>
      <c r="Y2101">
        <v>2198.2399999999998</v>
      </c>
      <c r="Z2101">
        <f t="shared" si="32"/>
        <v>2.1982399999999997</v>
      </c>
    </row>
    <row r="2102" spans="1:26" x14ac:dyDescent="0.25">
      <c r="A2102">
        <v>2100</v>
      </c>
      <c r="B2102">
        <v>0.91943799999999998</v>
      </c>
      <c r="M2102">
        <v>2100</v>
      </c>
      <c r="N2102">
        <v>21.886199999999999</v>
      </c>
      <c r="X2102">
        <v>2100</v>
      </c>
      <c r="Y2102">
        <v>1987.02</v>
      </c>
      <c r="Z2102">
        <f t="shared" si="32"/>
        <v>1.98702</v>
      </c>
    </row>
    <row r="2103" spans="1:26" x14ac:dyDescent="0.25">
      <c r="A2103">
        <v>2101</v>
      </c>
      <c r="B2103">
        <v>1.38029</v>
      </c>
      <c r="M2103">
        <v>2101</v>
      </c>
      <c r="N2103">
        <v>21.2362</v>
      </c>
      <c r="X2103">
        <v>2101</v>
      </c>
      <c r="Y2103">
        <v>1928.81</v>
      </c>
      <c r="Z2103">
        <f t="shared" si="32"/>
        <v>1.9288099999999999</v>
      </c>
    </row>
    <row r="2104" spans="1:26" x14ac:dyDescent="0.25">
      <c r="A2104">
        <v>2102</v>
      </c>
      <c r="B2104">
        <v>1.7084699999999999</v>
      </c>
      <c r="M2104">
        <v>2102</v>
      </c>
      <c r="N2104">
        <v>19.6981</v>
      </c>
      <c r="X2104">
        <v>2102</v>
      </c>
      <c r="Y2104">
        <v>1912.75</v>
      </c>
      <c r="Z2104">
        <f t="shared" si="32"/>
        <v>1.91275</v>
      </c>
    </row>
    <row r="2105" spans="1:26" x14ac:dyDescent="0.25">
      <c r="A2105">
        <v>2103</v>
      </c>
      <c r="B2105">
        <v>1.20608</v>
      </c>
      <c r="M2105">
        <v>2103</v>
      </c>
      <c r="N2105">
        <v>23.0871</v>
      </c>
      <c r="X2105">
        <v>2103</v>
      </c>
      <c r="Y2105">
        <v>2046.01</v>
      </c>
      <c r="Z2105">
        <f t="shared" si="32"/>
        <v>2.0460099999999999</v>
      </c>
    </row>
    <row r="2106" spans="1:26" x14ac:dyDescent="0.25">
      <c r="A2106">
        <v>2104</v>
      </c>
      <c r="B2106">
        <v>1.20851</v>
      </c>
      <c r="M2106">
        <v>2104</v>
      </c>
      <c r="N2106">
        <v>22.8599</v>
      </c>
      <c r="X2106">
        <v>2104</v>
      </c>
      <c r="Y2106">
        <v>1993.78</v>
      </c>
      <c r="Z2106">
        <f t="shared" si="32"/>
        <v>1.9937799999999999</v>
      </c>
    </row>
    <row r="2107" spans="1:26" x14ac:dyDescent="0.25">
      <c r="A2107">
        <v>2105</v>
      </c>
      <c r="B2107">
        <v>1.19129</v>
      </c>
      <c r="M2107">
        <v>2105</v>
      </c>
      <c r="N2107">
        <v>20.866599999999998</v>
      </c>
      <c r="X2107">
        <v>2105</v>
      </c>
      <c r="Y2107">
        <v>2148.14</v>
      </c>
      <c r="Z2107">
        <f t="shared" si="32"/>
        <v>2.1481399999999997</v>
      </c>
    </row>
    <row r="2108" spans="1:26" x14ac:dyDescent="0.25">
      <c r="A2108">
        <v>2106</v>
      </c>
      <c r="B2108">
        <v>1.3062800000000001</v>
      </c>
      <c r="M2108">
        <v>2106</v>
      </c>
      <c r="N2108">
        <v>22.167100000000001</v>
      </c>
      <c r="X2108">
        <v>2106</v>
      </c>
      <c r="Y2108">
        <v>1934.3</v>
      </c>
      <c r="Z2108">
        <f t="shared" si="32"/>
        <v>1.9342999999999999</v>
      </c>
    </row>
    <row r="2109" spans="1:26" x14ac:dyDescent="0.25">
      <c r="A2109">
        <v>2107</v>
      </c>
      <c r="B2109">
        <v>1.56311</v>
      </c>
      <c r="M2109">
        <v>2107</v>
      </c>
      <c r="N2109">
        <v>21.181000000000001</v>
      </c>
      <c r="X2109">
        <v>2107</v>
      </c>
      <c r="Y2109">
        <v>1915.47</v>
      </c>
      <c r="Z2109">
        <f t="shared" si="32"/>
        <v>1.91547</v>
      </c>
    </row>
    <row r="2110" spans="1:26" x14ac:dyDescent="0.25">
      <c r="A2110">
        <v>2108</v>
      </c>
      <c r="B2110">
        <v>1.6138399999999999</v>
      </c>
      <c r="M2110">
        <v>2108</v>
      </c>
      <c r="N2110">
        <v>20.010300000000001</v>
      </c>
      <c r="X2110">
        <v>2108</v>
      </c>
      <c r="Y2110">
        <v>1967.13</v>
      </c>
      <c r="Z2110">
        <f t="shared" si="32"/>
        <v>1.96713</v>
      </c>
    </row>
    <row r="2111" spans="1:26" x14ac:dyDescent="0.25">
      <c r="A2111">
        <v>2109</v>
      </c>
      <c r="B2111">
        <v>1.1004700000000001</v>
      </c>
      <c r="M2111">
        <v>2109</v>
      </c>
      <c r="N2111">
        <v>20.8401</v>
      </c>
      <c r="X2111">
        <v>2109</v>
      </c>
      <c r="Y2111">
        <v>2130.81</v>
      </c>
      <c r="Z2111">
        <f t="shared" si="32"/>
        <v>2.1308099999999999</v>
      </c>
    </row>
    <row r="2112" spans="1:26" x14ac:dyDescent="0.25">
      <c r="A2112">
        <v>2110</v>
      </c>
      <c r="B2112">
        <v>1.1916199999999999</v>
      </c>
      <c r="M2112">
        <v>2110</v>
      </c>
      <c r="N2112">
        <v>20.091100000000001</v>
      </c>
      <c r="X2112">
        <v>2110</v>
      </c>
      <c r="Y2112">
        <v>2084.58</v>
      </c>
      <c r="Z2112">
        <f t="shared" si="32"/>
        <v>2.0845799999999999</v>
      </c>
    </row>
    <row r="2113" spans="1:26" x14ac:dyDescent="0.25">
      <c r="A2113">
        <v>2111</v>
      </c>
      <c r="B2113">
        <v>1.1970799999999999</v>
      </c>
      <c r="M2113">
        <v>2111</v>
      </c>
      <c r="N2113">
        <v>19.587900000000001</v>
      </c>
      <c r="X2113">
        <v>2111</v>
      </c>
      <c r="Y2113">
        <v>2049.2600000000002</v>
      </c>
      <c r="Z2113">
        <f t="shared" si="32"/>
        <v>2.0492600000000003</v>
      </c>
    </row>
    <row r="2114" spans="1:26" x14ac:dyDescent="0.25">
      <c r="A2114">
        <v>2112</v>
      </c>
      <c r="B2114">
        <v>1.2387600000000001</v>
      </c>
      <c r="M2114">
        <v>2112</v>
      </c>
      <c r="N2114">
        <v>21.273</v>
      </c>
      <c r="X2114">
        <v>2112</v>
      </c>
      <c r="Y2114">
        <v>1917.33</v>
      </c>
      <c r="Z2114">
        <f t="shared" si="32"/>
        <v>1.91733</v>
      </c>
    </row>
    <row r="2115" spans="1:26" x14ac:dyDescent="0.25">
      <c r="A2115">
        <v>2113</v>
      </c>
      <c r="B2115">
        <v>1.2628900000000001</v>
      </c>
      <c r="M2115">
        <v>2113</v>
      </c>
      <c r="N2115">
        <v>21.278400000000001</v>
      </c>
      <c r="X2115">
        <v>2113</v>
      </c>
      <c r="Y2115">
        <v>1933.75</v>
      </c>
      <c r="Z2115">
        <f t="shared" si="32"/>
        <v>1.9337500000000001</v>
      </c>
    </row>
    <row r="2116" spans="1:26" x14ac:dyDescent="0.25">
      <c r="A2116">
        <v>2114</v>
      </c>
      <c r="B2116">
        <v>1.7969599999999999</v>
      </c>
      <c r="M2116">
        <v>2114</v>
      </c>
      <c r="N2116">
        <v>19.5929</v>
      </c>
      <c r="X2116">
        <v>2114</v>
      </c>
      <c r="Y2116">
        <v>1993.32</v>
      </c>
      <c r="Z2116">
        <f t="shared" ref="Z2116:Z2179" si="33">Y2116/1000</f>
        <v>1.99332</v>
      </c>
    </row>
    <row r="2117" spans="1:26" x14ac:dyDescent="0.25">
      <c r="A2117">
        <v>2115</v>
      </c>
      <c r="B2117">
        <v>1.8907799999999999</v>
      </c>
      <c r="M2117">
        <v>2115</v>
      </c>
      <c r="N2117">
        <v>20.9238</v>
      </c>
      <c r="X2117">
        <v>2115</v>
      </c>
      <c r="Y2117">
        <v>2151.04</v>
      </c>
      <c r="Z2117">
        <f t="shared" si="33"/>
        <v>2.1510400000000001</v>
      </c>
    </row>
    <row r="2118" spans="1:26" x14ac:dyDescent="0.25">
      <c r="A2118">
        <v>2116</v>
      </c>
      <c r="B2118">
        <v>1.68666</v>
      </c>
      <c r="M2118">
        <v>2116</v>
      </c>
      <c r="N2118">
        <v>23.073899999999998</v>
      </c>
      <c r="X2118">
        <v>2116</v>
      </c>
      <c r="Y2118">
        <v>1946.2</v>
      </c>
      <c r="Z2118">
        <f t="shared" si="33"/>
        <v>1.9462000000000002</v>
      </c>
    </row>
    <row r="2119" spans="1:26" x14ac:dyDescent="0.25">
      <c r="A2119">
        <v>2117</v>
      </c>
      <c r="B2119">
        <v>1.56168</v>
      </c>
      <c r="M2119">
        <v>2117</v>
      </c>
      <c r="N2119">
        <v>20.3033</v>
      </c>
      <c r="X2119">
        <v>2117</v>
      </c>
      <c r="Y2119">
        <v>1924.51</v>
      </c>
      <c r="Z2119">
        <f t="shared" si="33"/>
        <v>1.9245099999999999</v>
      </c>
    </row>
    <row r="2120" spans="1:26" x14ac:dyDescent="0.25">
      <c r="A2120">
        <v>2118</v>
      </c>
      <c r="B2120">
        <v>2.141</v>
      </c>
      <c r="M2120">
        <v>2118</v>
      </c>
      <c r="N2120">
        <v>20.8414</v>
      </c>
      <c r="X2120">
        <v>2118</v>
      </c>
      <c r="Y2120">
        <v>2052.21</v>
      </c>
      <c r="Z2120">
        <f t="shared" si="33"/>
        <v>2.0522100000000001</v>
      </c>
    </row>
    <row r="2121" spans="1:26" x14ac:dyDescent="0.25">
      <c r="A2121">
        <v>2119</v>
      </c>
      <c r="B2121">
        <v>1.4006099999999999</v>
      </c>
      <c r="M2121">
        <v>2119</v>
      </c>
      <c r="N2121">
        <v>21.049499999999998</v>
      </c>
      <c r="X2121">
        <v>2119</v>
      </c>
      <c r="Y2121">
        <v>1886.03</v>
      </c>
      <c r="Z2121">
        <f t="shared" si="33"/>
        <v>1.8860299999999999</v>
      </c>
    </row>
    <row r="2122" spans="1:26" x14ac:dyDescent="0.25">
      <c r="A2122">
        <v>2120</v>
      </c>
      <c r="B2122">
        <v>0.95823800000000003</v>
      </c>
      <c r="M2122">
        <v>2120</v>
      </c>
      <c r="N2122">
        <v>20.654599999999999</v>
      </c>
      <c r="X2122">
        <v>2120</v>
      </c>
      <c r="Y2122">
        <v>1970.22</v>
      </c>
      <c r="Z2122">
        <f t="shared" si="33"/>
        <v>1.9702200000000001</v>
      </c>
    </row>
    <row r="2123" spans="1:26" x14ac:dyDescent="0.25">
      <c r="A2123">
        <v>2121</v>
      </c>
      <c r="B2123">
        <v>1.59988</v>
      </c>
      <c r="M2123">
        <v>2121</v>
      </c>
      <c r="N2123">
        <v>21.202000000000002</v>
      </c>
      <c r="X2123">
        <v>2121</v>
      </c>
      <c r="Y2123">
        <v>2142.98</v>
      </c>
      <c r="Z2123">
        <f t="shared" si="33"/>
        <v>2.1429800000000001</v>
      </c>
    </row>
    <row r="2124" spans="1:26" x14ac:dyDescent="0.25">
      <c r="A2124">
        <v>2122</v>
      </c>
      <c r="B2124">
        <v>1.39801</v>
      </c>
      <c r="M2124">
        <v>2122</v>
      </c>
      <c r="N2124">
        <v>20.8171</v>
      </c>
      <c r="X2124">
        <v>2122</v>
      </c>
      <c r="Y2124">
        <v>1905.08</v>
      </c>
      <c r="Z2124">
        <f t="shared" si="33"/>
        <v>1.9050799999999999</v>
      </c>
    </row>
    <row r="2125" spans="1:26" x14ac:dyDescent="0.25">
      <c r="A2125">
        <v>2123</v>
      </c>
      <c r="B2125">
        <v>1.6542300000000001</v>
      </c>
      <c r="M2125">
        <v>2123</v>
      </c>
      <c r="N2125">
        <v>20.1508</v>
      </c>
      <c r="X2125">
        <v>2123</v>
      </c>
      <c r="Y2125">
        <v>1961.51</v>
      </c>
      <c r="Z2125">
        <f t="shared" si="33"/>
        <v>1.9615100000000001</v>
      </c>
    </row>
    <row r="2126" spans="1:26" x14ac:dyDescent="0.25">
      <c r="A2126">
        <v>2124</v>
      </c>
      <c r="B2126">
        <v>1.44798</v>
      </c>
      <c r="M2126">
        <v>2124</v>
      </c>
      <c r="N2126">
        <v>21.138400000000001</v>
      </c>
      <c r="X2126">
        <v>2124</v>
      </c>
      <c r="Y2126">
        <v>1957.82</v>
      </c>
      <c r="Z2126">
        <f t="shared" si="33"/>
        <v>1.9578199999999999</v>
      </c>
    </row>
    <row r="2127" spans="1:26" x14ac:dyDescent="0.25">
      <c r="A2127">
        <v>2125</v>
      </c>
      <c r="B2127">
        <v>1.31412</v>
      </c>
      <c r="M2127">
        <v>2125</v>
      </c>
      <c r="N2127">
        <v>22.676100000000002</v>
      </c>
      <c r="X2127">
        <v>2125</v>
      </c>
      <c r="Y2127">
        <v>1887.25</v>
      </c>
      <c r="Z2127">
        <f t="shared" si="33"/>
        <v>1.8872500000000001</v>
      </c>
    </row>
    <row r="2128" spans="1:26" x14ac:dyDescent="0.25">
      <c r="A2128">
        <v>2126</v>
      </c>
      <c r="B2128">
        <v>1.2627600000000001</v>
      </c>
      <c r="M2128">
        <v>2126</v>
      </c>
      <c r="N2128">
        <v>20.618400000000001</v>
      </c>
      <c r="X2128">
        <v>2126</v>
      </c>
      <c r="Y2128">
        <v>2025.55</v>
      </c>
      <c r="Z2128">
        <f t="shared" si="33"/>
        <v>2.02555</v>
      </c>
    </row>
    <row r="2129" spans="1:26" x14ac:dyDescent="0.25">
      <c r="A2129">
        <v>2127</v>
      </c>
      <c r="B2129">
        <v>1.3628</v>
      </c>
      <c r="M2129">
        <v>2127</v>
      </c>
      <c r="N2129">
        <v>21.889800000000001</v>
      </c>
      <c r="X2129">
        <v>2127</v>
      </c>
      <c r="Y2129">
        <v>2104.27</v>
      </c>
      <c r="Z2129">
        <f t="shared" si="33"/>
        <v>2.1042700000000001</v>
      </c>
    </row>
    <row r="2130" spans="1:26" x14ac:dyDescent="0.25">
      <c r="A2130">
        <v>2128</v>
      </c>
      <c r="B2130">
        <v>1.7760400000000001</v>
      </c>
      <c r="M2130">
        <v>2128</v>
      </c>
      <c r="N2130">
        <v>20.201599999999999</v>
      </c>
      <c r="X2130">
        <v>2128</v>
      </c>
      <c r="Y2130">
        <v>1939.48</v>
      </c>
      <c r="Z2130">
        <f t="shared" si="33"/>
        <v>1.9394800000000001</v>
      </c>
    </row>
    <row r="2131" spans="1:26" x14ac:dyDescent="0.25">
      <c r="A2131">
        <v>2129</v>
      </c>
      <c r="B2131">
        <v>1.28478</v>
      </c>
      <c r="M2131">
        <v>2129</v>
      </c>
      <c r="N2131">
        <v>22.0182</v>
      </c>
      <c r="X2131">
        <v>2129</v>
      </c>
      <c r="Y2131">
        <v>1891.26</v>
      </c>
      <c r="Z2131">
        <f t="shared" si="33"/>
        <v>1.8912599999999999</v>
      </c>
    </row>
    <row r="2132" spans="1:26" x14ac:dyDescent="0.25">
      <c r="A2132">
        <v>2130</v>
      </c>
      <c r="B2132">
        <v>1.2009799999999999</v>
      </c>
      <c r="M2132">
        <v>2130</v>
      </c>
      <c r="N2132">
        <v>20.426100000000002</v>
      </c>
      <c r="X2132">
        <v>2130</v>
      </c>
      <c r="Y2132">
        <v>2070.52</v>
      </c>
      <c r="Z2132">
        <f t="shared" si="33"/>
        <v>2.0705200000000001</v>
      </c>
    </row>
    <row r="2133" spans="1:26" x14ac:dyDescent="0.25">
      <c r="A2133">
        <v>2131</v>
      </c>
      <c r="B2133">
        <v>2.07335</v>
      </c>
      <c r="M2133">
        <v>2131</v>
      </c>
      <c r="N2133">
        <v>22.279499999999999</v>
      </c>
      <c r="X2133">
        <v>2131</v>
      </c>
      <c r="Y2133">
        <v>2097.9</v>
      </c>
      <c r="Z2133">
        <f t="shared" si="33"/>
        <v>2.0979000000000001</v>
      </c>
    </row>
    <row r="2134" spans="1:26" x14ac:dyDescent="0.25">
      <c r="A2134">
        <v>2132</v>
      </c>
      <c r="B2134">
        <v>1.6214900000000001</v>
      </c>
      <c r="M2134">
        <v>2132</v>
      </c>
      <c r="N2134">
        <v>23.188600000000001</v>
      </c>
      <c r="X2134">
        <v>2132</v>
      </c>
      <c r="Y2134">
        <v>1920.55</v>
      </c>
      <c r="Z2134">
        <f t="shared" si="33"/>
        <v>1.92055</v>
      </c>
    </row>
    <row r="2135" spans="1:26" x14ac:dyDescent="0.25">
      <c r="A2135">
        <v>2133</v>
      </c>
      <c r="B2135">
        <v>1.74644</v>
      </c>
      <c r="M2135">
        <v>2133</v>
      </c>
      <c r="N2135">
        <v>20.802499999999998</v>
      </c>
      <c r="X2135">
        <v>2133</v>
      </c>
      <c r="Y2135">
        <v>1963.91</v>
      </c>
      <c r="Z2135">
        <f t="shared" si="33"/>
        <v>1.96391</v>
      </c>
    </row>
    <row r="2136" spans="1:26" x14ac:dyDescent="0.25">
      <c r="A2136">
        <v>2134</v>
      </c>
      <c r="B2136">
        <v>1.4600200000000001</v>
      </c>
      <c r="M2136">
        <v>2134</v>
      </c>
      <c r="N2136">
        <v>22.8794</v>
      </c>
      <c r="X2136">
        <v>2134</v>
      </c>
      <c r="Y2136">
        <v>2018.57</v>
      </c>
      <c r="Z2136">
        <f t="shared" si="33"/>
        <v>2.01857</v>
      </c>
    </row>
    <row r="2137" spans="1:26" x14ac:dyDescent="0.25">
      <c r="A2137">
        <v>2135</v>
      </c>
      <c r="B2137">
        <v>1.2795000000000001</v>
      </c>
      <c r="M2137">
        <v>2135</v>
      </c>
      <c r="N2137">
        <v>22.231999999999999</v>
      </c>
      <c r="X2137">
        <v>2135</v>
      </c>
      <c r="Y2137">
        <v>1968.25</v>
      </c>
      <c r="Z2137">
        <f t="shared" si="33"/>
        <v>1.9682500000000001</v>
      </c>
    </row>
    <row r="2138" spans="1:26" x14ac:dyDescent="0.25">
      <c r="A2138">
        <v>2136</v>
      </c>
      <c r="B2138">
        <v>1.6491100000000001</v>
      </c>
      <c r="M2138">
        <v>2136</v>
      </c>
      <c r="N2138">
        <v>19.168399999999998</v>
      </c>
      <c r="X2138">
        <v>2136</v>
      </c>
      <c r="Y2138">
        <v>2138.83</v>
      </c>
      <c r="Z2138">
        <f t="shared" si="33"/>
        <v>2.13883</v>
      </c>
    </row>
    <row r="2139" spans="1:26" x14ac:dyDescent="0.25">
      <c r="A2139">
        <v>2137</v>
      </c>
      <c r="B2139">
        <v>1.1479200000000001</v>
      </c>
      <c r="M2139">
        <v>2137</v>
      </c>
      <c r="N2139">
        <v>19.7621</v>
      </c>
      <c r="X2139">
        <v>2137</v>
      </c>
      <c r="Y2139">
        <v>2035.86</v>
      </c>
      <c r="Z2139">
        <f t="shared" si="33"/>
        <v>2.03586</v>
      </c>
    </row>
    <row r="2140" spans="1:26" x14ac:dyDescent="0.25">
      <c r="A2140">
        <v>2138</v>
      </c>
      <c r="B2140">
        <v>1.16435</v>
      </c>
      <c r="M2140">
        <v>2138</v>
      </c>
      <c r="N2140">
        <v>20.820799999999998</v>
      </c>
      <c r="X2140">
        <v>2138</v>
      </c>
      <c r="Y2140">
        <v>2101.54</v>
      </c>
      <c r="Z2140">
        <f t="shared" si="33"/>
        <v>2.10154</v>
      </c>
    </row>
    <row r="2141" spans="1:26" x14ac:dyDescent="0.25">
      <c r="A2141">
        <v>2139</v>
      </c>
      <c r="B2141">
        <v>1.15229</v>
      </c>
      <c r="M2141">
        <v>2139</v>
      </c>
      <c r="N2141">
        <v>21.776399999999999</v>
      </c>
      <c r="X2141">
        <v>2139</v>
      </c>
      <c r="Y2141">
        <v>1890.39</v>
      </c>
      <c r="Z2141">
        <f t="shared" si="33"/>
        <v>1.89039</v>
      </c>
    </row>
    <row r="2142" spans="1:26" x14ac:dyDescent="0.25">
      <c r="A2142">
        <v>2140</v>
      </c>
      <c r="B2142">
        <v>1.4409000000000001</v>
      </c>
      <c r="M2142">
        <v>2140</v>
      </c>
      <c r="N2142">
        <v>22.194199999999999</v>
      </c>
      <c r="X2142">
        <v>2140</v>
      </c>
      <c r="Y2142">
        <v>1993.65</v>
      </c>
      <c r="Z2142">
        <f t="shared" si="33"/>
        <v>1.9936500000000001</v>
      </c>
    </row>
    <row r="2143" spans="1:26" x14ac:dyDescent="0.25">
      <c r="A2143">
        <v>2141</v>
      </c>
      <c r="B2143">
        <v>1.25566</v>
      </c>
      <c r="M2143">
        <v>2141</v>
      </c>
      <c r="N2143">
        <v>20.252199999999998</v>
      </c>
      <c r="X2143">
        <v>2141</v>
      </c>
      <c r="Y2143">
        <v>1945.23</v>
      </c>
      <c r="Z2143">
        <f t="shared" si="33"/>
        <v>1.94523</v>
      </c>
    </row>
    <row r="2144" spans="1:26" x14ac:dyDescent="0.25">
      <c r="A2144">
        <v>2142</v>
      </c>
      <c r="B2144">
        <v>1.4001600000000001</v>
      </c>
      <c r="M2144">
        <v>2142</v>
      </c>
      <c r="N2144">
        <v>20.005600000000001</v>
      </c>
      <c r="X2144">
        <v>2142</v>
      </c>
      <c r="Y2144">
        <v>1986.51</v>
      </c>
      <c r="Z2144">
        <f t="shared" si="33"/>
        <v>1.98651</v>
      </c>
    </row>
    <row r="2145" spans="1:26" x14ac:dyDescent="0.25">
      <c r="A2145">
        <v>2143</v>
      </c>
      <c r="B2145">
        <v>2.18059</v>
      </c>
      <c r="M2145">
        <v>2143</v>
      </c>
      <c r="N2145">
        <v>21.037400000000002</v>
      </c>
      <c r="X2145">
        <v>2143</v>
      </c>
      <c r="Y2145">
        <v>1873.16</v>
      </c>
      <c r="Z2145">
        <f t="shared" si="33"/>
        <v>1.8731600000000002</v>
      </c>
    </row>
    <row r="2146" spans="1:26" x14ac:dyDescent="0.25">
      <c r="A2146">
        <v>2144</v>
      </c>
      <c r="B2146">
        <v>1.2557</v>
      </c>
      <c r="M2146">
        <v>2144</v>
      </c>
      <c r="N2146">
        <v>21.605899999999998</v>
      </c>
      <c r="X2146">
        <v>2144</v>
      </c>
      <c r="Y2146">
        <v>1892.57</v>
      </c>
      <c r="Z2146">
        <f t="shared" si="33"/>
        <v>1.8925699999999999</v>
      </c>
    </row>
    <row r="2147" spans="1:26" x14ac:dyDescent="0.25">
      <c r="A2147">
        <v>2145</v>
      </c>
      <c r="B2147">
        <v>1.5902700000000001</v>
      </c>
      <c r="M2147">
        <v>2145</v>
      </c>
      <c r="N2147">
        <v>19.750900000000001</v>
      </c>
      <c r="X2147">
        <v>2145</v>
      </c>
      <c r="Y2147">
        <v>2002.22</v>
      </c>
      <c r="Z2147">
        <f t="shared" si="33"/>
        <v>2.0022199999999999</v>
      </c>
    </row>
    <row r="2148" spans="1:26" x14ac:dyDescent="0.25">
      <c r="A2148">
        <v>2146</v>
      </c>
      <c r="B2148">
        <v>1.4508799999999999</v>
      </c>
      <c r="M2148">
        <v>2146</v>
      </c>
      <c r="N2148">
        <v>21.111499999999999</v>
      </c>
      <c r="X2148">
        <v>2146</v>
      </c>
      <c r="Y2148">
        <v>1928.58</v>
      </c>
      <c r="Z2148">
        <f t="shared" si="33"/>
        <v>1.92858</v>
      </c>
    </row>
    <row r="2149" spans="1:26" x14ac:dyDescent="0.25">
      <c r="A2149">
        <v>2147</v>
      </c>
      <c r="B2149">
        <v>1.8658600000000001</v>
      </c>
      <c r="M2149">
        <v>2147</v>
      </c>
      <c r="N2149">
        <v>22.303999999999998</v>
      </c>
      <c r="X2149">
        <v>2147</v>
      </c>
      <c r="Y2149">
        <v>2043.41</v>
      </c>
      <c r="Z2149">
        <f t="shared" si="33"/>
        <v>2.0434100000000002</v>
      </c>
    </row>
    <row r="2150" spans="1:26" x14ac:dyDescent="0.25">
      <c r="A2150">
        <v>2148</v>
      </c>
      <c r="B2150">
        <v>1.2518800000000001</v>
      </c>
      <c r="M2150">
        <v>2148</v>
      </c>
      <c r="N2150">
        <v>21.095300000000002</v>
      </c>
      <c r="X2150">
        <v>2148</v>
      </c>
      <c r="Y2150">
        <v>2047.03</v>
      </c>
      <c r="Z2150">
        <f t="shared" si="33"/>
        <v>2.0470299999999999</v>
      </c>
    </row>
    <row r="2151" spans="1:26" x14ac:dyDescent="0.25">
      <c r="A2151">
        <v>2149</v>
      </c>
      <c r="B2151">
        <v>1.1406099999999999</v>
      </c>
      <c r="M2151">
        <v>2149</v>
      </c>
      <c r="N2151">
        <v>19.0565</v>
      </c>
      <c r="X2151">
        <v>2149</v>
      </c>
      <c r="Y2151">
        <v>1887.94</v>
      </c>
      <c r="Z2151">
        <f t="shared" si="33"/>
        <v>1.88794</v>
      </c>
    </row>
    <row r="2152" spans="1:26" x14ac:dyDescent="0.25">
      <c r="A2152">
        <v>2150</v>
      </c>
      <c r="B2152">
        <v>1.2191399999999999</v>
      </c>
      <c r="M2152">
        <v>2150</v>
      </c>
      <c r="N2152">
        <v>22.8337</v>
      </c>
      <c r="X2152">
        <v>2150</v>
      </c>
      <c r="Y2152">
        <v>2080.46</v>
      </c>
      <c r="Z2152">
        <f t="shared" si="33"/>
        <v>2.08046</v>
      </c>
    </row>
    <row r="2153" spans="1:26" x14ac:dyDescent="0.25">
      <c r="A2153">
        <v>2151</v>
      </c>
      <c r="B2153">
        <v>1.08612</v>
      </c>
      <c r="M2153">
        <v>2151</v>
      </c>
      <c r="N2153">
        <v>19.358000000000001</v>
      </c>
      <c r="X2153">
        <v>2151</v>
      </c>
      <c r="Y2153">
        <v>1978.43</v>
      </c>
      <c r="Z2153">
        <f t="shared" si="33"/>
        <v>1.9784300000000001</v>
      </c>
    </row>
    <row r="2154" spans="1:26" x14ac:dyDescent="0.25">
      <c r="A2154">
        <v>2152</v>
      </c>
      <c r="B2154">
        <v>1.5728899999999999</v>
      </c>
      <c r="M2154">
        <v>2152</v>
      </c>
      <c r="N2154">
        <v>18.672000000000001</v>
      </c>
      <c r="X2154">
        <v>2152</v>
      </c>
      <c r="Y2154">
        <v>2029.31</v>
      </c>
      <c r="Z2154">
        <f t="shared" si="33"/>
        <v>2.0293099999999997</v>
      </c>
    </row>
    <row r="2155" spans="1:26" x14ac:dyDescent="0.25">
      <c r="A2155">
        <v>2153</v>
      </c>
      <c r="B2155">
        <v>1.41662</v>
      </c>
      <c r="M2155">
        <v>2153</v>
      </c>
      <c r="N2155">
        <v>21.334199999999999</v>
      </c>
      <c r="X2155">
        <v>2153</v>
      </c>
      <c r="Y2155">
        <v>1920.45</v>
      </c>
      <c r="Z2155">
        <f t="shared" si="33"/>
        <v>1.92045</v>
      </c>
    </row>
    <row r="2156" spans="1:26" x14ac:dyDescent="0.25">
      <c r="A2156">
        <v>2154</v>
      </c>
      <c r="B2156">
        <v>1.4157500000000001</v>
      </c>
      <c r="M2156">
        <v>2154</v>
      </c>
      <c r="N2156">
        <v>20.3109</v>
      </c>
      <c r="X2156">
        <v>2154</v>
      </c>
      <c r="Y2156">
        <v>1878.01</v>
      </c>
      <c r="Z2156">
        <f t="shared" si="33"/>
        <v>1.87801</v>
      </c>
    </row>
    <row r="2157" spans="1:26" x14ac:dyDescent="0.25">
      <c r="A2157">
        <v>2155</v>
      </c>
      <c r="B2157">
        <v>1.8792599999999999</v>
      </c>
      <c r="M2157">
        <v>2155</v>
      </c>
      <c r="N2157">
        <v>21.157399999999999</v>
      </c>
      <c r="X2157">
        <v>2155</v>
      </c>
      <c r="Y2157">
        <v>2050.2199999999998</v>
      </c>
      <c r="Z2157">
        <f t="shared" si="33"/>
        <v>2.0502199999999999</v>
      </c>
    </row>
    <row r="2158" spans="1:26" x14ac:dyDescent="0.25">
      <c r="A2158">
        <v>2156</v>
      </c>
      <c r="B2158">
        <v>0.98149799999999998</v>
      </c>
      <c r="M2158">
        <v>2156</v>
      </c>
      <c r="N2158">
        <v>20.117999999999999</v>
      </c>
      <c r="X2158">
        <v>2156</v>
      </c>
      <c r="Y2158">
        <v>1931.74</v>
      </c>
      <c r="Z2158">
        <f t="shared" si="33"/>
        <v>1.93174</v>
      </c>
    </row>
    <row r="2159" spans="1:26" x14ac:dyDescent="0.25">
      <c r="A2159">
        <v>2157</v>
      </c>
      <c r="B2159">
        <v>1.2380899999999999</v>
      </c>
      <c r="M2159">
        <v>2157</v>
      </c>
      <c r="N2159">
        <v>20.347799999999999</v>
      </c>
      <c r="X2159">
        <v>2157</v>
      </c>
      <c r="Y2159">
        <v>2065.52</v>
      </c>
      <c r="Z2159">
        <f t="shared" si="33"/>
        <v>2.0655199999999998</v>
      </c>
    </row>
    <row r="2160" spans="1:26" x14ac:dyDescent="0.25">
      <c r="A2160">
        <v>2158</v>
      </c>
      <c r="B2160">
        <v>1.2829600000000001</v>
      </c>
      <c r="M2160">
        <v>2158</v>
      </c>
      <c r="N2160">
        <v>19.8765</v>
      </c>
      <c r="X2160">
        <v>2158</v>
      </c>
      <c r="Y2160">
        <v>2007.12</v>
      </c>
      <c r="Z2160">
        <f t="shared" si="33"/>
        <v>2.00712</v>
      </c>
    </row>
    <row r="2161" spans="1:26" x14ac:dyDescent="0.25">
      <c r="A2161">
        <v>2159</v>
      </c>
      <c r="B2161">
        <v>1.8349800000000001</v>
      </c>
      <c r="M2161">
        <v>2159</v>
      </c>
      <c r="N2161">
        <v>19.980599999999999</v>
      </c>
      <c r="X2161">
        <v>2159</v>
      </c>
      <c r="Y2161">
        <v>1885.09</v>
      </c>
      <c r="Z2161">
        <f t="shared" si="33"/>
        <v>1.8850899999999999</v>
      </c>
    </row>
    <row r="2162" spans="1:26" x14ac:dyDescent="0.25">
      <c r="A2162">
        <v>2160</v>
      </c>
      <c r="B2162">
        <v>1.3221499999999999</v>
      </c>
      <c r="M2162">
        <v>2160</v>
      </c>
      <c r="N2162">
        <v>21.219899999999999</v>
      </c>
      <c r="X2162">
        <v>2160</v>
      </c>
      <c r="Y2162">
        <v>2015.67</v>
      </c>
      <c r="Z2162">
        <f t="shared" si="33"/>
        <v>2.0156700000000001</v>
      </c>
    </row>
    <row r="2163" spans="1:26" x14ac:dyDescent="0.25">
      <c r="A2163">
        <v>2161</v>
      </c>
      <c r="B2163">
        <v>1.6721900000000001</v>
      </c>
      <c r="M2163">
        <v>2161</v>
      </c>
      <c r="N2163">
        <v>20.1142</v>
      </c>
      <c r="X2163">
        <v>2161</v>
      </c>
      <c r="Y2163">
        <v>1960.42</v>
      </c>
      <c r="Z2163">
        <f t="shared" si="33"/>
        <v>1.9604200000000001</v>
      </c>
    </row>
    <row r="2164" spans="1:26" x14ac:dyDescent="0.25">
      <c r="A2164">
        <v>2162</v>
      </c>
      <c r="B2164">
        <v>1.45757</v>
      </c>
      <c r="M2164">
        <v>2162</v>
      </c>
      <c r="N2164">
        <v>20.198</v>
      </c>
      <c r="X2164">
        <v>2162</v>
      </c>
      <c r="Y2164">
        <v>2023.02</v>
      </c>
      <c r="Z2164">
        <f t="shared" si="33"/>
        <v>2.0230199999999998</v>
      </c>
    </row>
    <row r="2165" spans="1:26" x14ac:dyDescent="0.25">
      <c r="A2165">
        <v>2163</v>
      </c>
      <c r="B2165">
        <v>1.06515</v>
      </c>
      <c r="M2165">
        <v>2163</v>
      </c>
      <c r="N2165">
        <v>20.8612</v>
      </c>
      <c r="X2165">
        <v>2163</v>
      </c>
      <c r="Y2165">
        <v>2141.6799999999998</v>
      </c>
      <c r="Z2165">
        <f t="shared" si="33"/>
        <v>2.14168</v>
      </c>
    </row>
    <row r="2166" spans="1:26" x14ac:dyDescent="0.25">
      <c r="A2166">
        <v>2164</v>
      </c>
      <c r="B2166">
        <v>1.2729699999999999</v>
      </c>
      <c r="M2166">
        <v>2164</v>
      </c>
      <c r="N2166">
        <v>24.5334</v>
      </c>
      <c r="X2166">
        <v>2164</v>
      </c>
      <c r="Y2166">
        <v>2088.9299999999998</v>
      </c>
      <c r="Z2166">
        <f t="shared" si="33"/>
        <v>2.08893</v>
      </c>
    </row>
    <row r="2167" spans="1:26" x14ac:dyDescent="0.25">
      <c r="A2167">
        <v>2165</v>
      </c>
      <c r="B2167">
        <v>1.84744</v>
      </c>
      <c r="M2167">
        <v>2165</v>
      </c>
      <c r="N2167">
        <v>18.9818</v>
      </c>
      <c r="X2167">
        <v>2165</v>
      </c>
      <c r="Y2167">
        <v>1911.19</v>
      </c>
      <c r="Z2167">
        <f t="shared" si="33"/>
        <v>1.9111899999999999</v>
      </c>
    </row>
    <row r="2168" spans="1:26" x14ac:dyDescent="0.25">
      <c r="A2168">
        <v>2166</v>
      </c>
      <c r="B2168">
        <v>1.6006100000000001</v>
      </c>
      <c r="M2168">
        <v>2166</v>
      </c>
      <c r="N2168">
        <v>22.496600000000001</v>
      </c>
      <c r="X2168">
        <v>2166</v>
      </c>
      <c r="Y2168">
        <v>2141.73</v>
      </c>
      <c r="Z2168">
        <f t="shared" si="33"/>
        <v>2.1417299999999999</v>
      </c>
    </row>
    <row r="2169" spans="1:26" x14ac:dyDescent="0.25">
      <c r="A2169">
        <v>2167</v>
      </c>
      <c r="B2169">
        <v>1.40239</v>
      </c>
      <c r="M2169">
        <v>2167</v>
      </c>
      <c r="N2169">
        <v>20.799900000000001</v>
      </c>
      <c r="X2169">
        <v>2167</v>
      </c>
      <c r="Y2169">
        <v>1892.96</v>
      </c>
      <c r="Z2169">
        <f t="shared" si="33"/>
        <v>1.89296</v>
      </c>
    </row>
    <row r="2170" spans="1:26" x14ac:dyDescent="0.25">
      <c r="A2170">
        <v>2168</v>
      </c>
      <c r="B2170">
        <v>1.20835</v>
      </c>
      <c r="M2170">
        <v>2168</v>
      </c>
      <c r="N2170">
        <v>20.922499999999999</v>
      </c>
      <c r="X2170">
        <v>2168</v>
      </c>
      <c r="Y2170">
        <v>2065.39</v>
      </c>
      <c r="Z2170">
        <f t="shared" si="33"/>
        <v>2.0653899999999998</v>
      </c>
    </row>
    <row r="2171" spans="1:26" x14ac:dyDescent="0.25">
      <c r="A2171">
        <v>2169</v>
      </c>
      <c r="B2171">
        <v>1.93441</v>
      </c>
      <c r="M2171">
        <v>2169</v>
      </c>
      <c r="N2171">
        <v>21.6555</v>
      </c>
      <c r="X2171">
        <v>2169</v>
      </c>
      <c r="Y2171">
        <v>2053.4899999999998</v>
      </c>
      <c r="Z2171">
        <f t="shared" si="33"/>
        <v>2.0534899999999996</v>
      </c>
    </row>
    <row r="2172" spans="1:26" x14ac:dyDescent="0.25">
      <c r="A2172">
        <v>2170</v>
      </c>
      <c r="B2172">
        <v>1.4694700000000001</v>
      </c>
      <c r="M2172">
        <v>2170</v>
      </c>
      <c r="N2172">
        <v>20.0975</v>
      </c>
      <c r="X2172">
        <v>2170</v>
      </c>
      <c r="Y2172">
        <v>1984.76</v>
      </c>
      <c r="Z2172">
        <f t="shared" si="33"/>
        <v>1.9847600000000001</v>
      </c>
    </row>
    <row r="2173" spans="1:26" x14ac:dyDescent="0.25">
      <c r="A2173">
        <v>2171</v>
      </c>
      <c r="B2173">
        <v>1.4798800000000001</v>
      </c>
      <c r="M2173">
        <v>2171</v>
      </c>
      <c r="N2173">
        <v>20.6248</v>
      </c>
      <c r="X2173">
        <v>2171</v>
      </c>
      <c r="Y2173">
        <v>1865.3</v>
      </c>
      <c r="Z2173">
        <f t="shared" si="33"/>
        <v>1.8653</v>
      </c>
    </row>
    <row r="2174" spans="1:26" x14ac:dyDescent="0.25">
      <c r="A2174">
        <v>2172</v>
      </c>
      <c r="B2174">
        <v>1.7835099999999999</v>
      </c>
      <c r="M2174">
        <v>2172</v>
      </c>
      <c r="N2174">
        <v>21.771799999999999</v>
      </c>
      <c r="X2174">
        <v>2172</v>
      </c>
      <c r="Y2174">
        <v>2053.69</v>
      </c>
      <c r="Z2174">
        <f t="shared" si="33"/>
        <v>2.05369</v>
      </c>
    </row>
    <row r="2175" spans="1:26" x14ac:dyDescent="0.25">
      <c r="A2175">
        <v>2173</v>
      </c>
      <c r="B2175">
        <v>1.7094400000000001</v>
      </c>
      <c r="M2175">
        <v>2173</v>
      </c>
      <c r="N2175">
        <v>20.872399999999999</v>
      </c>
      <c r="X2175">
        <v>2173</v>
      </c>
      <c r="Y2175">
        <v>2146.61</v>
      </c>
      <c r="Z2175">
        <f t="shared" si="33"/>
        <v>2.1466099999999999</v>
      </c>
    </row>
    <row r="2176" spans="1:26" x14ac:dyDescent="0.25">
      <c r="A2176">
        <v>2174</v>
      </c>
      <c r="B2176">
        <v>1.37923</v>
      </c>
      <c r="M2176">
        <v>2174</v>
      </c>
      <c r="N2176">
        <v>21.872800000000002</v>
      </c>
      <c r="X2176">
        <v>2174</v>
      </c>
      <c r="Y2176">
        <v>2161.84</v>
      </c>
      <c r="Z2176">
        <f t="shared" si="33"/>
        <v>2.1618400000000002</v>
      </c>
    </row>
    <row r="2177" spans="1:26" x14ac:dyDescent="0.25">
      <c r="A2177">
        <v>2175</v>
      </c>
      <c r="B2177">
        <v>1.1844300000000001</v>
      </c>
      <c r="M2177">
        <v>2175</v>
      </c>
      <c r="N2177">
        <v>21.648199999999999</v>
      </c>
      <c r="X2177">
        <v>2175</v>
      </c>
      <c r="Y2177">
        <v>2046.33</v>
      </c>
      <c r="Z2177">
        <f t="shared" si="33"/>
        <v>2.0463299999999998</v>
      </c>
    </row>
    <row r="2178" spans="1:26" x14ac:dyDescent="0.25">
      <c r="A2178">
        <v>2176</v>
      </c>
      <c r="B2178">
        <v>1.12765</v>
      </c>
      <c r="M2178">
        <v>2176</v>
      </c>
      <c r="N2178">
        <v>23.408799999999999</v>
      </c>
      <c r="X2178">
        <v>2176</v>
      </c>
      <c r="Y2178">
        <v>1909.2</v>
      </c>
      <c r="Z2178">
        <f t="shared" si="33"/>
        <v>1.9092</v>
      </c>
    </row>
    <row r="2179" spans="1:26" x14ac:dyDescent="0.25">
      <c r="A2179">
        <v>2177</v>
      </c>
      <c r="B2179">
        <v>1.97628</v>
      </c>
      <c r="M2179">
        <v>2177</v>
      </c>
      <c r="N2179">
        <v>20.222100000000001</v>
      </c>
      <c r="X2179">
        <v>2177</v>
      </c>
      <c r="Y2179">
        <v>1992.93</v>
      </c>
      <c r="Z2179">
        <f t="shared" si="33"/>
        <v>1.9929300000000001</v>
      </c>
    </row>
    <row r="2180" spans="1:26" x14ac:dyDescent="0.25">
      <c r="A2180">
        <v>2178</v>
      </c>
      <c r="B2180">
        <v>1.5939700000000001</v>
      </c>
      <c r="M2180">
        <v>2178</v>
      </c>
      <c r="N2180">
        <v>20.3931</v>
      </c>
      <c r="X2180">
        <v>2178</v>
      </c>
      <c r="Y2180">
        <v>1921.31</v>
      </c>
      <c r="Z2180">
        <f t="shared" ref="Z2180:Z2243" si="34">Y2180/1000</f>
        <v>1.9213099999999999</v>
      </c>
    </row>
    <row r="2181" spans="1:26" x14ac:dyDescent="0.25">
      <c r="A2181">
        <v>2179</v>
      </c>
      <c r="B2181">
        <v>1.2964199999999999</v>
      </c>
      <c r="M2181">
        <v>2179</v>
      </c>
      <c r="N2181">
        <v>21.606999999999999</v>
      </c>
      <c r="X2181">
        <v>2179</v>
      </c>
      <c r="Y2181">
        <v>1992.62</v>
      </c>
      <c r="Z2181">
        <f t="shared" si="34"/>
        <v>1.9926199999999998</v>
      </c>
    </row>
    <row r="2182" spans="1:26" x14ac:dyDescent="0.25">
      <c r="A2182">
        <v>2180</v>
      </c>
      <c r="B2182">
        <v>1.31837</v>
      </c>
      <c r="M2182">
        <v>2180</v>
      </c>
      <c r="N2182">
        <v>23.194299999999998</v>
      </c>
      <c r="X2182">
        <v>2180</v>
      </c>
      <c r="Y2182">
        <v>1945.8</v>
      </c>
      <c r="Z2182">
        <f t="shared" si="34"/>
        <v>1.9458</v>
      </c>
    </row>
    <row r="2183" spans="1:26" x14ac:dyDescent="0.25">
      <c r="A2183">
        <v>2181</v>
      </c>
      <c r="B2183">
        <v>1.4435800000000001</v>
      </c>
      <c r="M2183">
        <v>2181</v>
      </c>
      <c r="N2183">
        <v>23.415600000000001</v>
      </c>
      <c r="X2183">
        <v>2181</v>
      </c>
      <c r="Y2183">
        <v>1992.26</v>
      </c>
      <c r="Z2183">
        <f t="shared" si="34"/>
        <v>1.9922599999999999</v>
      </c>
    </row>
    <row r="2184" spans="1:26" x14ac:dyDescent="0.25">
      <c r="A2184">
        <v>2182</v>
      </c>
      <c r="B2184">
        <v>1.0891299999999999</v>
      </c>
      <c r="M2184">
        <v>2182</v>
      </c>
      <c r="N2184">
        <v>21.373899999999999</v>
      </c>
      <c r="X2184">
        <v>2182</v>
      </c>
      <c r="Y2184">
        <v>2032.19</v>
      </c>
      <c r="Z2184">
        <f t="shared" si="34"/>
        <v>2.0321899999999999</v>
      </c>
    </row>
    <row r="2185" spans="1:26" x14ac:dyDescent="0.25">
      <c r="A2185">
        <v>2183</v>
      </c>
      <c r="B2185">
        <v>1.7910299999999999</v>
      </c>
      <c r="M2185">
        <v>2183</v>
      </c>
      <c r="N2185">
        <v>19.6755</v>
      </c>
      <c r="X2185">
        <v>2183</v>
      </c>
      <c r="Y2185">
        <v>2034.73</v>
      </c>
      <c r="Z2185">
        <f t="shared" si="34"/>
        <v>2.0347300000000001</v>
      </c>
    </row>
    <row r="2186" spans="1:26" x14ac:dyDescent="0.25">
      <c r="A2186">
        <v>2184</v>
      </c>
      <c r="B2186">
        <v>1.2509399999999999</v>
      </c>
      <c r="M2186">
        <v>2184</v>
      </c>
      <c r="N2186">
        <v>20.0092</v>
      </c>
      <c r="X2186">
        <v>2184</v>
      </c>
      <c r="Y2186">
        <v>2040.53</v>
      </c>
      <c r="Z2186">
        <f t="shared" si="34"/>
        <v>2.04053</v>
      </c>
    </row>
    <row r="2187" spans="1:26" x14ac:dyDescent="0.25">
      <c r="A2187">
        <v>2185</v>
      </c>
      <c r="B2187">
        <v>1.56785</v>
      </c>
      <c r="M2187">
        <v>2185</v>
      </c>
      <c r="N2187">
        <v>19.7638</v>
      </c>
      <c r="X2187">
        <v>2185</v>
      </c>
      <c r="Y2187">
        <v>2059.0300000000002</v>
      </c>
      <c r="Z2187">
        <f t="shared" si="34"/>
        <v>2.0590300000000004</v>
      </c>
    </row>
    <row r="2188" spans="1:26" x14ac:dyDescent="0.25">
      <c r="A2188">
        <v>2186</v>
      </c>
      <c r="B2188">
        <v>1.0315000000000001</v>
      </c>
      <c r="M2188">
        <v>2186</v>
      </c>
      <c r="N2188">
        <v>20.812100000000001</v>
      </c>
      <c r="X2188">
        <v>2186</v>
      </c>
      <c r="Y2188">
        <v>2062.86</v>
      </c>
      <c r="Z2188">
        <f t="shared" si="34"/>
        <v>2.0628600000000001</v>
      </c>
    </row>
    <row r="2189" spans="1:26" x14ac:dyDescent="0.25">
      <c r="A2189">
        <v>2187</v>
      </c>
      <c r="B2189">
        <v>1.3257399999999999</v>
      </c>
      <c r="M2189">
        <v>2187</v>
      </c>
      <c r="N2189">
        <v>21.817499999999999</v>
      </c>
      <c r="X2189">
        <v>2187</v>
      </c>
      <c r="Y2189">
        <v>2062.6999999999998</v>
      </c>
      <c r="Z2189">
        <f t="shared" si="34"/>
        <v>2.0627</v>
      </c>
    </row>
    <row r="2190" spans="1:26" x14ac:dyDescent="0.25">
      <c r="A2190">
        <v>2188</v>
      </c>
      <c r="B2190">
        <v>1.56264</v>
      </c>
      <c r="M2190">
        <v>2188</v>
      </c>
      <c r="N2190">
        <v>18.5519</v>
      </c>
      <c r="X2190">
        <v>2188</v>
      </c>
      <c r="Y2190">
        <v>2113.35</v>
      </c>
      <c r="Z2190">
        <f t="shared" si="34"/>
        <v>2.1133500000000001</v>
      </c>
    </row>
    <row r="2191" spans="1:26" x14ac:dyDescent="0.25">
      <c r="A2191">
        <v>2189</v>
      </c>
      <c r="B2191">
        <v>1.16839</v>
      </c>
      <c r="M2191">
        <v>2189</v>
      </c>
      <c r="N2191">
        <v>20.243500000000001</v>
      </c>
      <c r="X2191">
        <v>2189</v>
      </c>
      <c r="Y2191">
        <v>2118.66</v>
      </c>
      <c r="Z2191">
        <f t="shared" si="34"/>
        <v>2.1186599999999998</v>
      </c>
    </row>
    <row r="2192" spans="1:26" x14ac:dyDescent="0.25">
      <c r="A2192">
        <v>2190</v>
      </c>
      <c r="B2192">
        <v>1.56646</v>
      </c>
      <c r="M2192">
        <v>2190</v>
      </c>
      <c r="N2192">
        <v>23.339600000000001</v>
      </c>
      <c r="X2192">
        <v>2190</v>
      </c>
      <c r="Y2192">
        <v>1896.58</v>
      </c>
      <c r="Z2192">
        <f t="shared" si="34"/>
        <v>1.8965799999999999</v>
      </c>
    </row>
    <row r="2193" spans="1:26" x14ac:dyDescent="0.25">
      <c r="A2193">
        <v>2191</v>
      </c>
      <c r="B2193">
        <v>1.5552600000000001</v>
      </c>
      <c r="M2193">
        <v>2191</v>
      </c>
      <c r="N2193">
        <v>20.089600000000001</v>
      </c>
      <c r="X2193">
        <v>2191</v>
      </c>
      <c r="Y2193">
        <v>1986.98</v>
      </c>
      <c r="Z2193">
        <f t="shared" si="34"/>
        <v>1.98698</v>
      </c>
    </row>
    <row r="2194" spans="1:26" x14ac:dyDescent="0.25">
      <c r="A2194">
        <v>2192</v>
      </c>
      <c r="B2194">
        <v>1.30776</v>
      </c>
      <c r="M2194">
        <v>2192</v>
      </c>
      <c r="N2194">
        <v>21.3215</v>
      </c>
      <c r="X2194">
        <v>2192</v>
      </c>
      <c r="Y2194">
        <v>1967.56</v>
      </c>
      <c r="Z2194">
        <f t="shared" si="34"/>
        <v>1.96756</v>
      </c>
    </row>
    <row r="2195" spans="1:26" x14ac:dyDescent="0.25">
      <c r="A2195">
        <v>2193</v>
      </c>
      <c r="B2195">
        <v>1.7909600000000001</v>
      </c>
      <c r="M2195">
        <v>2193</v>
      </c>
      <c r="N2195">
        <v>19.2788</v>
      </c>
      <c r="X2195">
        <v>2193</v>
      </c>
      <c r="Y2195">
        <v>1843.86</v>
      </c>
      <c r="Z2195">
        <f t="shared" si="34"/>
        <v>1.8438599999999998</v>
      </c>
    </row>
    <row r="2196" spans="1:26" x14ac:dyDescent="0.25">
      <c r="A2196">
        <v>2194</v>
      </c>
      <c r="B2196">
        <v>1.13862</v>
      </c>
      <c r="M2196">
        <v>2194</v>
      </c>
      <c r="N2196">
        <v>22.224900000000002</v>
      </c>
      <c r="X2196">
        <v>2194</v>
      </c>
      <c r="Y2196">
        <v>1890.61</v>
      </c>
      <c r="Z2196">
        <f t="shared" si="34"/>
        <v>1.8906099999999999</v>
      </c>
    </row>
    <row r="2197" spans="1:26" x14ac:dyDescent="0.25">
      <c r="A2197">
        <v>2195</v>
      </c>
      <c r="B2197">
        <v>1.9507399999999999</v>
      </c>
      <c r="M2197">
        <v>2195</v>
      </c>
      <c r="N2197">
        <v>20.416399999999999</v>
      </c>
      <c r="X2197">
        <v>2195</v>
      </c>
      <c r="Y2197">
        <v>2137.85</v>
      </c>
      <c r="Z2197">
        <f t="shared" si="34"/>
        <v>2.1378499999999998</v>
      </c>
    </row>
    <row r="2198" spans="1:26" x14ac:dyDescent="0.25">
      <c r="A2198">
        <v>2196</v>
      </c>
      <c r="B2198">
        <v>1.18605</v>
      </c>
      <c r="M2198">
        <v>2196</v>
      </c>
      <c r="N2198">
        <v>22.976600000000001</v>
      </c>
      <c r="X2198">
        <v>2196</v>
      </c>
      <c r="Y2198">
        <v>2017.07</v>
      </c>
      <c r="Z2198">
        <f t="shared" si="34"/>
        <v>2.0170699999999999</v>
      </c>
    </row>
    <row r="2199" spans="1:26" x14ac:dyDescent="0.25">
      <c r="A2199">
        <v>2197</v>
      </c>
      <c r="B2199">
        <v>1.2820199999999999</v>
      </c>
      <c r="M2199">
        <v>2197</v>
      </c>
      <c r="N2199">
        <v>21.851199999999999</v>
      </c>
      <c r="X2199">
        <v>2197</v>
      </c>
      <c r="Y2199">
        <v>1986.91</v>
      </c>
      <c r="Z2199">
        <f t="shared" si="34"/>
        <v>1.9869100000000002</v>
      </c>
    </row>
    <row r="2200" spans="1:26" x14ac:dyDescent="0.25">
      <c r="A2200">
        <v>2198</v>
      </c>
      <c r="B2200">
        <v>1.2303200000000001</v>
      </c>
      <c r="M2200">
        <v>2198</v>
      </c>
      <c r="N2200">
        <v>20.996700000000001</v>
      </c>
      <c r="X2200">
        <v>2198</v>
      </c>
      <c r="Y2200">
        <v>2016.93</v>
      </c>
      <c r="Z2200">
        <f t="shared" si="34"/>
        <v>2.0169299999999999</v>
      </c>
    </row>
    <row r="2201" spans="1:26" x14ac:dyDescent="0.25">
      <c r="A2201">
        <v>2199</v>
      </c>
      <c r="B2201">
        <v>1.3292299999999999</v>
      </c>
      <c r="M2201">
        <v>2199</v>
      </c>
      <c r="N2201">
        <v>20.780899999999999</v>
      </c>
      <c r="X2201">
        <v>2199</v>
      </c>
      <c r="Y2201">
        <v>1907</v>
      </c>
      <c r="Z2201">
        <f t="shared" si="34"/>
        <v>1.907</v>
      </c>
    </row>
    <row r="2202" spans="1:26" x14ac:dyDescent="0.25">
      <c r="A2202">
        <v>2200</v>
      </c>
      <c r="B2202">
        <v>1.22986</v>
      </c>
      <c r="M2202">
        <v>2200</v>
      </c>
      <c r="N2202">
        <v>22.027899999999999</v>
      </c>
      <c r="X2202">
        <v>2200</v>
      </c>
      <c r="Y2202">
        <v>2151.48</v>
      </c>
      <c r="Z2202">
        <f t="shared" si="34"/>
        <v>2.1514799999999998</v>
      </c>
    </row>
    <row r="2203" spans="1:26" x14ac:dyDescent="0.25">
      <c r="A2203">
        <v>2201</v>
      </c>
      <c r="B2203">
        <v>1.29915</v>
      </c>
      <c r="M2203">
        <v>2201</v>
      </c>
      <c r="N2203">
        <v>21.250499999999999</v>
      </c>
      <c r="X2203">
        <v>2201</v>
      </c>
      <c r="Y2203">
        <v>2046.15</v>
      </c>
      <c r="Z2203">
        <f t="shared" si="34"/>
        <v>2.0461499999999999</v>
      </c>
    </row>
    <row r="2204" spans="1:26" x14ac:dyDescent="0.25">
      <c r="A2204">
        <v>2202</v>
      </c>
      <c r="B2204">
        <v>1.5350900000000001</v>
      </c>
      <c r="M2204">
        <v>2202</v>
      </c>
      <c r="N2204">
        <v>22.598500000000001</v>
      </c>
      <c r="X2204">
        <v>2202</v>
      </c>
      <c r="Y2204">
        <v>2093.25</v>
      </c>
      <c r="Z2204">
        <f t="shared" si="34"/>
        <v>2.0932499999999998</v>
      </c>
    </row>
    <row r="2205" spans="1:26" x14ac:dyDescent="0.25">
      <c r="A2205">
        <v>2203</v>
      </c>
      <c r="B2205">
        <v>1.1540600000000001</v>
      </c>
      <c r="M2205">
        <v>2203</v>
      </c>
      <c r="N2205">
        <v>20.3489</v>
      </c>
      <c r="X2205">
        <v>2203</v>
      </c>
      <c r="Y2205">
        <v>2072.62</v>
      </c>
      <c r="Z2205">
        <f t="shared" si="34"/>
        <v>2.0726199999999997</v>
      </c>
    </row>
    <row r="2206" spans="1:26" x14ac:dyDescent="0.25">
      <c r="A2206">
        <v>2204</v>
      </c>
      <c r="B2206">
        <v>1.2170000000000001</v>
      </c>
      <c r="M2206">
        <v>2204</v>
      </c>
      <c r="N2206">
        <v>21.3428</v>
      </c>
      <c r="X2206">
        <v>2204</v>
      </c>
      <c r="Y2206">
        <v>1844.27</v>
      </c>
      <c r="Z2206">
        <f t="shared" si="34"/>
        <v>1.8442700000000001</v>
      </c>
    </row>
    <row r="2207" spans="1:26" x14ac:dyDescent="0.25">
      <c r="A2207">
        <v>2205</v>
      </c>
      <c r="B2207">
        <v>1.5457700000000001</v>
      </c>
      <c r="M2207">
        <v>2205</v>
      </c>
      <c r="N2207">
        <v>20.6342</v>
      </c>
      <c r="X2207">
        <v>2205</v>
      </c>
      <c r="Y2207">
        <v>2041.4</v>
      </c>
      <c r="Z2207">
        <f t="shared" si="34"/>
        <v>2.0413999999999999</v>
      </c>
    </row>
    <row r="2208" spans="1:26" x14ac:dyDescent="0.25">
      <c r="A2208">
        <v>2206</v>
      </c>
      <c r="B2208">
        <v>0.96002699999999996</v>
      </c>
      <c r="M2208">
        <v>2206</v>
      </c>
      <c r="N2208">
        <v>21.614899999999999</v>
      </c>
      <c r="X2208">
        <v>2206</v>
      </c>
      <c r="Y2208">
        <v>1943.72</v>
      </c>
      <c r="Z2208">
        <f t="shared" si="34"/>
        <v>1.9437200000000001</v>
      </c>
    </row>
    <row r="2209" spans="1:26" x14ac:dyDescent="0.25">
      <c r="A2209">
        <v>2207</v>
      </c>
      <c r="B2209">
        <v>1.3521799999999999</v>
      </c>
      <c r="M2209">
        <v>2207</v>
      </c>
      <c r="N2209">
        <v>20.92</v>
      </c>
      <c r="X2209">
        <v>2207</v>
      </c>
      <c r="Y2209">
        <v>1918.34</v>
      </c>
      <c r="Z2209">
        <f t="shared" si="34"/>
        <v>1.9183399999999999</v>
      </c>
    </row>
    <row r="2210" spans="1:26" x14ac:dyDescent="0.25">
      <c r="A2210">
        <v>2208</v>
      </c>
      <c r="B2210">
        <v>1.4766600000000001</v>
      </c>
      <c r="M2210">
        <v>2208</v>
      </c>
      <c r="N2210">
        <v>21.940100000000001</v>
      </c>
      <c r="X2210">
        <v>2208</v>
      </c>
      <c r="Y2210">
        <v>1975.18</v>
      </c>
      <c r="Z2210">
        <f t="shared" si="34"/>
        <v>1.9751800000000002</v>
      </c>
    </row>
    <row r="2211" spans="1:26" x14ac:dyDescent="0.25">
      <c r="A2211">
        <v>2209</v>
      </c>
      <c r="B2211">
        <v>1.16659</v>
      </c>
      <c r="M2211">
        <v>2209</v>
      </c>
      <c r="N2211">
        <v>20.6859</v>
      </c>
      <c r="X2211">
        <v>2209</v>
      </c>
      <c r="Y2211">
        <v>2017.68</v>
      </c>
      <c r="Z2211">
        <f t="shared" si="34"/>
        <v>2.0176799999999999</v>
      </c>
    </row>
    <row r="2212" spans="1:26" x14ac:dyDescent="0.25">
      <c r="A2212">
        <v>2210</v>
      </c>
      <c r="B2212">
        <v>1.53257</v>
      </c>
      <c r="M2212">
        <v>2210</v>
      </c>
      <c r="N2212">
        <v>21.663699999999999</v>
      </c>
      <c r="X2212">
        <v>2210</v>
      </c>
      <c r="Y2212">
        <v>2131.1</v>
      </c>
      <c r="Z2212">
        <f t="shared" si="34"/>
        <v>2.1311</v>
      </c>
    </row>
    <row r="2213" spans="1:26" x14ac:dyDescent="0.25">
      <c r="A2213">
        <v>2211</v>
      </c>
      <c r="B2213">
        <v>1.41875</v>
      </c>
      <c r="M2213">
        <v>2211</v>
      </c>
      <c r="N2213">
        <v>19.194400000000002</v>
      </c>
      <c r="X2213">
        <v>2211</v>
      </c>
      <c r="Y2213">
        <v>2028.29</v>
      </c>
      <c r="Z2213">
        <f t="shared" si="34"/>
        <v>2.0282900000000001</v>
      </c>
    </row>
    <row r="2214" spans="1:26" x14ac:dyDescent="0.25">
      <c r="A2214">
        <v>2212</v>
      </c>
      <c r="B2214">
        <v>1.3675999999999999</v>
      </c>
      <c r="M2214">
        <v>2212</v>
      </c>
      <c r="N2214">
        <v>20.5654</v>
      </c>
      <c r="X2214">
        <v>2212</v>
      </c>
      <c r="Y2214">
        <v>1998.74</v>
      </c>
      <c r="Z2214">
        <f t="shared" si="34"/>
        <v>1.99874</v>
      </c>
    </row>
    <row r="2215" spans="1:26" x14ac:dyDescent="0.25">
      <c r="A2215">
        <v>2213</v>
      </c>
      <c r="B2215">
        <v>1.3226800000000001</v>
      </c>
      <c r="M2215">
        <v>2213</v>
      </c>
      <c r="N2215">
        <v>21.113099999999999</v>
      </c>
      <c r="X2215">
        <v>2213</v>
      </c>
      <c r="Y2215">
        <v>2068.9899999999998</v>
      </c>
      <c r="Z2215">
        <f t="shared" si="34"/>
        <v>2.0689899999999999</v>
      </c>
    </row>
    <row r="2216" spans="1:26" x14ac:dyDescent="0.25">
      <c r="A2216">
        <v>2214</v>
      </c>
      <c r="B2216">
        <v>1.25491</v>
      </c>
      <c r="M2216">
        <v>2214</v>
      </c>
      <c r="N2216">
        <v>18.881499999999999</v>
      </c>
      <c r="X2216">
        <v>2214</v>
      </c>
      <c r="Y2216">
        <v>2023.05</v>
      </c>
      <c r="Z2216">
        <f t="shared" si="34"/>
        <v>2.02305</v>
      </c>
    </row>
    <row r="2217" spans="1:26" x14ac:dyDescent="0.25">
      <c r="A2217">
        <v>2215</v>
      </c>
      <c r="B2217">
        <v>1.41913</v>
      </c>
      <c r="M2217">
        <v>2215</v>
      </c>
      <c r="N2217">
        <v>18.801300000000001</v>
      </c>
      <c r="X2217">
        <v>2215</v>
      </c>
      <c r="Y2217">
        <v>2080.41</v>
      </c>
      <c r="Z2217">
        <f t="shared" si="34"/>
        <v>2.0804099999999996</v>
      </c>
    </row>
    <row r="2218" spans="1:26" x14ac:dyDescent="0.25">
      <c r="A2218">
        <v>2216</v>
      </c>
      <c r="B2218">
        <v>1.28532</v>
      </c>
      <c r="M2218">
        <v>2216</v>
      </c>
      <c r="N2218">
        <v>20.675799999999999</v>
      </c>
      <c r="X2218">
        <v>2216</v>
      </c>
      <c r="Y2218">
        <v>2178.48</v>
      </c>
      <c r="Z2218">
        <f t="shared" si="34"/>
        <v>2.17848</v>
      </c>
    </row>
    <row r="2219" spans="1:26" x14ac:dyDescent="0.25">
      <c r="A2219">
        <v>2217</v>
      </c>
      <c r="B2219">
        <v>1.4601599999999999</v>
      </c>
      <c r="M2219">
        <v>2217</v>
      </c>
      <c r="N2219">
        <v>20.7242</v>
      </c>
      <c r="X2219">
        <v>2217</v>
      </c>
      <c r="Y2219">
        <v>1849.95</v>
      </c>
      <c r="Z2219">
        <f t="shared" si="34"/>
        <v>1.84995</v>
      </c>
    </row>
    <row r="2220" spans="1:26" x14ac:dyDescent="0.25">
      <c r="A2220">
        <v>2218</v>
      </c>
      <c r="B2220">
        <v>1.9818800000000001</v>
      </c>
      <c r="M2220">
        <v>2218</v>
      </c>
      <c r="N2220">
        <v>22.05</v>
      </c>
      <c r="X2220">
        <v>2218</v>
      </c>
      <c r="Y2220">
        <v>1990.76</v>
      </c>
      <c r="Z2220">
        <f t="shared" si="34"/>
        <v>1.9907600000000001</v>
      </c>
    </row>
    <row r="2221" spans="1:26" x14ac:dyDescent="0.25">
      <c r="A2221">
        <v>2219</v>
      </c>
      <c r="B2221">
        <v>1.40435</v>
      </c>
      <c r="M2221">
        <v>2219</v>
      </c>
      <c r="N2221">
        <v>20.068899999999999</v>
      </c>
      <c r="X2221">
        <v>2219</v>
      </c>
      <c r="Y2221">
        <v>2021.15</v>
      </c>
      <c r="Z2221">
        <f t="shared" si="34"/>
        <v>2.02115</v>
      </c>
    </row>
    <row r="2222" spans="1:26" x14ac:dyDescent="0.25">
      <c r="A2222">
        <v>2220</v>
      </c>
      <c r="B2222">
        <v>1.3972199999999999</v>
      </c>
      <c r="M2222">
        <v>2220</v>
      </c>
      <c r="N2222">
        <v>20.891400000000001</v>
      </c>
      <c r="X2222">
        <v>2220</v>
      </c>
      <c r="Y2222">
        <v>1840.3</v>
      </c>
      <c r="Z2222">
        <f t="shared" si="34"/>
        <v>1.8403</v>
      </c>
    </row>
    <row r="2223" spans="1:26" x14ac:dyDescent="0.25">
      <c r="A2223">
        <v>2221</v>
      </c>
      <c r="B2223">
        <v>1.80314</v>
      </c>
      <c r="M2223">
        <v>2221</v>
      </c>
      <c r="N2223">
        <v>22.508700000000001</v>
      </c>
      <c r="X2223">
        <v>2221</v>
      </c>
      <c r="Y2223">
        <v>2037.97</v>
      </c>
      <c r="Z2223">
        <f t="shared" si="34"/>
        <v>2.0379700000000001</v>
      </c>
    </row>
    <row r="2224" spans="1:26" x14ac:dyDescent="0.25">
      <c r="A2224">
        <v>2222</v>
      </c>
      <c r="B2224">
        <v>1.2175199999999999</v>
      </c>
      <c r="M2224">
        <v>2222</v>
      </c>
      <c r="N2224">
        <v>22.4329</v>
      </c>
      <c r="X2224">
        <v>2222</v>
      </c>
      <c r="Y2224">
        <v>2081.0700000000002</v>
      </c>
      <c r="Z2224">
        <f t="shared" si="34"/>
        <v>2.08107</v>
      </c>
    </row>
    <row r="2225" spans="1:26" x14ac:dyDescent="0.25">
      <c r="A2225">
        <v>2223</v>
      </c>
      <c r="B2225">
        <v>1.66659</v>
      </c>
      <c r="M2225">
        <v>2223</v>
      </c>
      <c r="N2225">
        <v>20.169799999999999</v>
      </c>
      <c r="X2225">
        <v>2223</v>
      </c>
      <c r="Y2225">
        <v>2071.84</v>
      </c>
      <c r="Z2225">
        <f t="shared" si="34"/>
        <v>2.0718400000000003</v>
      </c>
    </row>
    <row r="2226" spans="1:26" x14ac:dyDescent="0.25">
      <c r="A2226">
        <v>2224</v>
      </c>
      <c r="B2226">
        <v>1.0406200000000001</v>
      </c>
      <c r="M2226">
        <v>2224</v>
      </c>
      <c r="N2226">
        <v>23.113499999999998</v>
      </c>
      <c r="X2226">
        <v>2224</v>
      </c>
      <c r="Y2226">
        <v>1934.35</v>
      </c>
      <c r="Z2226">
        <f t="shared" si="34"/>
        <v>1.93435</v>
      </c>
    </row>
    <row r="2227" spans="1:26" x14ac:dyDescent="0.25">
      <c r="A2227">
        <v>2225</v>
      </c>
      <c r="B2227">
        <v>1.5464599999999999</v>
      </c>
      <c r="M2227">
        <v>2225</v>
      </c>
      <c r="N2227">
        <v>21.5063</v>
      </c>
      <c r="X2227">
        <v>2225</v>
      </c>
      <c r="Y2227">
        <v>2114.87</v>
      </c>
      <c r="Z2227">
        <f t="shared" si="34"/>
        <v>2.1148699999999998</v>
      </c>
    </row>
    <row r="2228" spans="1:26" x14ac:dyDescent="0.25">
      <c r="A2228">
        <v>2226</v>
      </c>
      <c r="B2228">
        <v>1.2584900000000001</v>
      </c>
      <c r="M2228">
        <v>2226</v>
      </c>
      <c r="N2228">
        <v>21.777000000000001</v>
      </c>
      <c r="X2228">
        <v>2226</v>
      </c>
      <c r="Y2228">
        <v>2048.75</v>
      </c>
      <c r="Z2228">
        <f t="shared" si="34"/>
        <v>2.0487500000000001</v>
      </c>
    </row>
    <row r="2229" spans="1:26" x14ac:dyDescent="0.25">
      <c r="A2229">
        <v>2227</v>
      </c>
      <c r="B2229">
        <v>1.40957</v>
      </c>
      <c r="M2229">
        <v>2227</v>
      </c>
      <c r="N2229">
        <v>23.817799999999998</v>
      </c>
      <c r="X2229">
        <v>2227</v>
      </c>
      <c r="Y2229">
        <v>1982.97</v>
      </c>
      <c r="Z2229">
        <f t="shared" si="34"/>
        <v>1.9829700000000001</v>
      </c>
    </row>
    <row r="2230" spans="1:26" x14ac:dyDescent="0.25">
      <c r="A2230">
        <v>2228</v>
      </c>
      <c r="B2230">
        <v>1.5628299999999999</v>
      </c>
      <c r="M2230">
        <v>2228</v>
      </c>
      <c r="N2230">
        <v>21.431799999999999</v>
      </c>
      <c r="X2230">
        <v>2228</v>
      </c>
      <c r="Y2230">
        <v>2066.56</v>
      </c>
      <c r="Z2230">
        <f t="shared" si="34"/>
        <v>2.06656</v>
      </c>
    </row>
    <row r="2231" spans="1:26" x14ac:dyDescent="0.25">
      <c r="A2231">
        <v>2229</v>
      </c>
      <c r="B2231">
        <v>1.3210200000000001</v>
      </c>
      <c r="M2231">
        <v>2229</v>
      </c>
      <c r="N2231">
        <v>21.420400000000001</v>
      </c>
      <c r="X2231">
        <v>2229</v>
      </c>
      <c r="Y2231">
        <v>2071.0300000000002</v>
      </c>
      <c r="Z2231">
        <f t="shared" si="34"/>
        <v>2.0710300000000004</v>
      </c>
    </row>
    <row r="2232" spans="1:26" x14ac:dyDescent="0.25">
      <c r="A2232">
        <v>2230</v>
      </c>
      <c r="B2232">
        <v>1.1262399999999999</v>
      </c>
      <c r="M2232">
        <v>2230</v>
      </c>
      <c r="N2232">
        <v>20.4818</v>
      </c>
      <c r="X2232">
        <v>2230</v>
      </c>
      <c r="Y2232">
        <v>1864.51</v>
      </c>
      <c r="Z2232">
        <f t="shared" si="34"/>
        <v>1.8645099999999999</v>
      </c>
    </row>
    <row r="2233" spans="1:26" x14ac:dyDescent="0.25">
      <c r="A2233">
        <v>2231</v>
      </c>
      <c r="B2233">
        <v>1.8050299999999999</v>
      </c>
      <c r="M2233">
        <v>2231</v>
      </c>
      <c r="N2233">
        <v>20.234000000000002</v>
      </c>
      <c r="X2233">
        <v>2231</v>
      </c>
      <c r="Y2233">
        <v>2083.9299999999998</v>
      </c>
      <c r="Z2233">
        <f t="shared" si="34"/>
        <v>2.0839299999999996</v>
      </c>
    </row>
    <row r="2234" spans="1:26" x14ac:dyDescent="0.25">
      <c r="A2234">
        <v>2232</v>
      </c>
      <c r="B2234">
        <v>1.2648900000000001</v>
      </c>
      <c r="M2234">
        <v>2232</v>
      </c>
      <c r="N2234">
        <v>20.2486</v>
      </c>
      <c r="X2234">
        <v>2232</v>
      </c>
      <c r="Y2234">
        <v>2110.08</v>
      </c>
      <c r="Z2234">
        <f t="shared" si="34"/>
        <v>2.11008</v>
      </c>
    </row>
    <row r="2235" spans="1:26" x14ac:dyDescent="0.25">
      <c r="A2235">
        <v>2233</v>
      </c>
      <c r="B2235">
        <v>1.19468</v>
      </c>
      <c r="M2235">
        <v>2233</v>
      </c>
      <c r="N2235">
        <v>20.129100000000001</v>
      </c>
      <c r="X2235">
        <v>2233</v>
      </c>
      <c r="Y2235">
        <v>2070.59</v>
      </c>
      <c r="Z2235">
        <f t="shared" si="34"/>
        <v>2.0705900000000002</v>
      </c>
    </row>
    <row r="2236" spans="1:26" x14ac:dyDescent="0.25">
      <c r="A2236">
        <v>2234</v>
      </c>
      <c r="B2236">
        <v>1.22664</v>
      </c>
      <c r="M2236">
        <v>2234</v>
      </c>
      <c r="N2236">
        <v>19.916599999999999</v>
      </c>
      <c r="X2236">
        <v>2234</v>
      </c>
      <c r="Y2236">
        <v>2046.82</v>
      </c>
      <c r="Z2236">
        <f t="shared" si="34"/>
        <v>2.0468199999999999</v>
      </c>
    </row>
    <row r="2237" spans="1:26" x14ac:dyDescent="0.25">
      <c r="A2237">
        <v>2235</v>
      </c>
      <c r="B2237">
        <v>1.33718</v>
      </c>
      <c r="M2237">
        <v>2235</v>
      </c>
      <c r="N2237">
        <v>20.816199999999998</v>
      </c>
      <c r="X2237">
        <v>2235</v>
      </c>
      <c r="Y2237">
        <v>1963.69</v>
      </c>
      <c r="Z2237">
        <f t="shared" si="34"/>
        <v>1.9636900000000002</v>
      </c>
    </row>
    <row r="2238" spans="1:26" x14ac:dyDescent="0.25">
      <c r="A2238">
        <v>2236</v>
      </c>
      <c r="B2238">
        <v>1.08128</v>
      </c>
      <c r="M2238">
        <v>2236</v>
      </c>
      <c r="N2238">
        <v>20.6433</v>
      </c>
      <c r="X2238">
        <v>2236</v>
      </c>
      <c r="Y2238">
        <v>1943.98</v>
      </c>
      <c r="Z2238">
        <f t="shared" si="34"/>
        <v>1.94398</v>
      </c>
    </row>
    <row r="2239" spans="1:26" x14ac:dyDescent="0.25">
      <c r="A2239">
        <v>2237</v>
      </c>
      <c r="B2239">
        <v>1.34659</v>
      </c>
      <c r="M2239">
        <v>2237</v>
      </c>
      <c r="N2239">
        <v>19.7498</v>
      </c>
      <c r="X2239">
        <v>2237</v>
      </c>
      <c r="Y2239">
        <v>1858.82</v>
      </c>
      <c r="Z2239">
        <f t="shared" si="34"/>
        <v>1.8588199999999999</v>
      </c>
    </row>
    <row r="2240" spans="1:26" x14ac:dyDescent="0.25">
      <c r="A2240">
        <v>2238</v>
      </c>
      <c r="B2240">
        <v>1.0505800000000001</v>
      </c>
      <c r="M2240">
        <v>2238</v>
      </c>
      <c r="N2240">
        <v>21.248000000000001</v>
      </c>
      <c r="X2240">
        <v>2238</v>
      </c>
      <c r="Y2240">
        <v>2090.1999999999998</v>
      </c>
      <c r="Z2240">
        <f t="shared" si="34"/>
        <v>2.0901999999999998</v>
      </c>
    </row>
    <row r="2241" spans="1:26" x14ac:dyDescent="0.25">
      <c r="A2241">
        <v>2239</v>
      </c>
      <c r="B2241">
        <v>1.2409399999999999</v>
      </c>
      <c r="M2241">
        <v>2239</v>
      </c>
      <c r="N2241">
        <v>21.252400000000002</v>
      </c>
      <c r="X2241">
        <v>2239</v>
      </c>
      <c r="Y2241">
        <v>2071.14</v>
      </c>
      <c r="Z2241">
        <f t="shared" si="34"/>
        <v>2.0711399999999998</v>
      </c>
    </row>
    <row r="2242" spans="1:26" x14ac:dyDescent="0.25">
      <c r="A2242">
        <v>2240</v>
      </c>
      <c r="B2242">
        <v>1.31602</v>
      </c>
      <c r="M2242">
        <v>2240</v>
      </c>
      <c r="N2242">
        <v>20.101199999999999</v>
      </c>
      <c r="X2242">
        <v>2240</v>
      </c>
      <c r="Y2242">
        <v>1997.33</v>
      </c>
      <c r="Z2242">
        <f t="shared" si="34"/>
        <v>1.9973299999999998</v>
      </c>
    </row>
    <row r="2243" spans="1:26" x14ac:dyDescent="0.25">
      <c r="A2243">
        <v>2241</v>
      </c>
      <c r="B2243">
        <v>1.3680399999999999</v>
      </c>
      <c r="M2243">
        <v>2241</v>
      </c>
      <c r="N2243">
        <v>21.1098</v>
      </c>
      <c r="X2243">
        <v>2241</v>
      </c>
      <c r="Y2243">
        <v>1885.48</v>
      </c>
      <c r="Z2243">
        <f t="shared" si="34"/>
        <v>1.88548</v>
      </c>
    </row>
    <row r="2244" spans="1:26" x14ac:dyDescent="0.25">
      <c r="A2244">
        <v>2242</v>
      </c>
      <c r="B2244">
        <v>1.25423</v>
      </c>
      <c r="M2244">
        <v>2242</v>
      </c>
      <c r="N2244">
        <v>20.834199999999999</v>
      </c>
      <c r="X2244">
        <v>2242</v>
      </c>
      <c r="Y2244">
        <v>2105.16</v>
      </c>
      <c r="Z2244">
        <f t="shared" ref="Z2244:Z2307" si="35">Y2244/1000</f>
        <v>2.1051599999999997</v>
      </c>
    </row>
    <row r="2245" spans="1:26" x14ac:dyDescent="0.25">
      <c r="A2245">
        <v>2243</v>
      </c>
      <c r="B2245">
        <v>1.3189500000000001</v>
      </c>
      <c r="M2245">
        <v>2243</v>
      </c>
      <c r="N2245">
        <v>23.3504</v>
      </c>
      <c r="X2245">
        <v>2243</v>
      </c>
      <c r="Y2245">
        <v>2060.25</v>
      </c>
      <c r="Z2245">
        <f t="shared" si="35"/>
        <v>2.0602499999999999</v>
      </c>
    </row>
    <row r="2246" spans="1:26" x14ac:dyDescent="0.25">
      <c r="A2246">
        <v>2244</v>
      </c>
      <c r="B2246">
        <v>1.0162599999999999</v>
      </c>
      <c r="M2246">
        <v>2244</v>
      </c>
      <c r="N2246">
        <v>22.376999999999999</v>
      </c>
      <c r="X2246">
        <v>2244</v>
      </c>
      <c r="Y2246">
        <v>1928.49</v>
      </c>
      <c r="Z2246">
        <f t="shared" si="35"/>
        <v>1.92849</v>
      </c>
    </row>
    <row r="2247" spans="1:26" x14ac:dyDescent="0.25">
      <c r="A2247">
        <v>2245</v>
      </c>
      <c r="B2247">
        <v>1.3364</v>
      </c>
      <c r="M2247">
        <v>2245</v>
      </c>
      <c r="N2247">
        <v>20.810199999999998</v>
      </c>
      <c r="X2247">
        <v>2245</v>
      </c>
      <c r="Y2247">
        <v>1982.64</v>
      </c>
      <c r="Z2247">
        <f t="shared" si="35"/>
        <v>1.9826400000000002</v>
      </c>
    </row>
    <row r="2248" spans="1:26" x14ac:dyDescent="0.25">
      <c r="A2248">
        <v>2246</v>
      </c>
      <c r="B2248">
        <v>1.3071600000000001</v>
      </c>
      <c r="M2248">
        <v>2246</v>
      </c>
      <c r="N2248">
        <v>21.460599999999999</v>
      </c>
      <c r="X2248">
        <v>2246</v>
      </c>
      <c r="Y2248">
        <v>2021.85</v>
      </c>
      <c r="Z2248">
        <f t="shared" si="35"/>
        <v>2.0218499999999997</v>
      </c>
    </row>
    <row r="2249" spans="1:26" x14ac:dyDescent="0.25">
      <c r="A2249">
        <v>2247</v>
      </c>
      <c r="B2249">
        <v>1.4125700000000001</v>
      </c>
      <c r="M2249">
        <v>2247</v>
      </c>
      <c r="N2249">
        <v>22.421600000000002</v>
      </c>
      <c r="X2249">
        <v>2247</v>
      </c>
      <c r="Y2249">
        <v>2018.4</v>
      </c>
      <c r="Z2249">
        <f t="shared" si="35"/>
        <v>2.0184000000000002</v>
      </c>
    </row>
    <row r="2250" spans="1:26" x14ac:dyDescent="0.25">
      <c r="A2250">
        <v>2248</v>
      </c>
      <c r="B2250">
        <v>0.94507200000000002</v>
      </c>
      <c r="M2250">
        <v>2248</v>
      </c>
      <c r="N2250">
        <v>20.869199999999999</v>
      </c>
      <c r="X2250">
        <v>2248</v>
      </c>
      <c r="Y2250">
        <v>1983.36</v>
      </c>
      <c r="Z2250">
        <f t="shared" si="35"/>
        <v>1.9833599999999998</v>
      </c>
    </row>
    <row r="2251" spans="1:26" x14ac:dyDescent="0.25">
      <c r="A2251">
        <v>2249</v>
      </c>
      <c r="B2251">
        <v>1.5257499999999999</v>
      </c>
      <c r="M2251">
        <v>2249</v>
      </c>
      <c r="N2251">
        <v>22.4894</v>
      </c>
      <c r="X2251">
        <v>2249</v>
      </c>
      <c r="Y2251">
        <v>2067.5100000000002</v>
      </c>
      <c r="Z2251">
        <f t="shared" si="35"/>
        <v>2.0675100000000004</v>
      </c>
    </row>
    <row r="2252" spans="1:26" x14ac:dyDescent="0.25">
      <c r="A2252">
        <v>2250</v>
      </c>
      <c r="B2252">
        <v>1.2446600000000001</v>
      </c>
      <c r="M2252">
        <v>2250</v>
      </c>
      <c r="N2252">
        <v>22.629100000000001</v>
      </c>
      <c r="X2252">
        <v>2250</v>
      </c>
      <c r="Y2252">
        <v>2016.04</v>
      </c>
      <c r="Z2252">
        <f t="shared" si="35"/>
        <v>2.0160399999999998</v>
      </c>
    </row>
    <row r="2253" spans="1:26" x14ac:dyDescent="0.25">
      <c r="A2253">
        <v>2251</v>
      </c>
      <c r="B2253">
        <v>1.3577699999999999</v>
      </c>
      <c r="M2253">
        <v>2251</v>
      </c>
      <c r="N2253">
        <v>22.454000000000001</v>
      </c>
      <c r="X2253">
        <v>2251</v>
      </c>
      <c r="Y2253">
        <v>1855.81</v>
      </c>
      <c r="Z2253">
        <f t="shared" si="35"/>
        <v>1.85581</v>
      </c>
    </row>
    <row r="2254" spans="1:26" x14ac:dyDescent="0.25">
      <c r="A2254">
        <v>2252</v>
      </c>
      <c r="B2254">
        <v>2.16595</v>
      </c>
      <c r="M2254">
        <v>2252</v>
      </c>
      <c r="N2254">
        <v>21.1785</v>
      </c>
      <c r="X2254">
        <v>2252</v>
      </c>
      <c r="Y2254">
        <v>2015.1</v>
      </c>
      <c r="Z2254">
        <f t="shared" si="35"/>
        <v>2.0150999999999999</v>
      </c>
    </row>
    <row r="2255" spans="1:26" x14ac:dyDescent="0.25">
      <c r="A2255">
        <v>2253</v>
      </c>
      <c r="B2255">
        <v>1.58405</v>
      </c>
      <c r="M2255">
        <v>2253</v>
      </c>
      <c r="N2255">
        <v>20.926100000000002</v>
      </c>
      <c r="X2255">
        <v>2253</v>
      </c>
      <c r="Y2255">
        <v>1931.53</v>
      </c>
      <c r="Z2255">
        <f t="shared" si="35"/>
        <v>1.93153</v>
      </c>
    </row>
    <row r="2256" spans="1:26" x14ac:dyDescent="0.25">
      <c r="A2256">
        <v>2254</v>
      </c>
      <c r="B2256">
        <v>1.64638</v>
      </c>
      <c r="M2256">
        <v>2254</v>
      </c>
      <c r="N2256">
        <v>21.5837</v>
      </c>
      <c r="X2256">
        <v>2254</v>
      </c>
      <c r="Y2256">
        <v>2136.2600000000002</v>
      </c>
      <c r="Z2256">
        <f t="shared" si="35"/>
        <v>2.13626</v>
      </c>
    </row>
    <row r="2257" spans="1:26" x14ac:dyDescent="0.25">
      <c r="A2257">
        <v>2255</v>
      </c>
      <c r="B2257">
        <v>1.5024599999999999</v>
      </c>
      <c r="M2257">
        <v>2255</v>
      </c>
      <c r="N2257">
        <v>20.445499999999999</v>
      </c>
      <c r="X2257">
        <v>2255</v>
      </c>
      <c r="Y2257">
        <v>1990.28</v>
      </c>
      <c r="Z2257">
        <f t="shared" si="35"/>
        <v>1.99028</v>
      </c>
    </row>
    <row r="2258" spans="1:26" x14ac:dyDescent="0.25">
      <c r="A2258">
        <v>2256</v>
      </c>
      <c r="B2258">
        <v>1.5029300000000001</v>
      </c>
      <c r="M2258">
        <v>2256</v>
      </c>
      <c r="N2258">
        <v>21.898800000000001</v>
      </c>
      <c r="X2258">
        <v>2256</v>
      </c>
      <c r="Y2258">
        <v>2036.1</v>
      </c>
      <c r="Z2258">
        <f t="shared" si="35"/>
        <v>2.0360999999999998</v>
      </c>
    </row>
    <row r="2259" spans="1:26" x14ac:dyDescent="0.25">
      <c r="A2259">
        <v>2257</v>
      </c>
      <c r="B2259">
        <v>1.5576099999999999</v>
      </c>
      <c r="M2259">
        <v>2257</v>
      </c>
      <c r="N2259">
        <v>20.745100000000001</v>
      </c>
      <c r="X2259">
        <v>2257</v>
      </c>
      <c r="Y2259">
        <v>2068.8000000000002</v>
      </c>
      <c r="Z2259">
        <f t="shared" si="35"/>
        <v>2.0688</v>
      </c>
    </row>
    <row r="2260" spans="1:26" x14ac:dyDescent="0.25">
      <c r="A2260">
        <v>2258</v>
      </c>
      <c r="B2260">
        <v>1.3244899999999999</v>
      </c>
      <c r="M2260">
        <v>2258</v>
      </c>
      <c r="N2260">
        <v>23.912099999999999</v>
      </c>
      <c r="X2260">
        <v>2258</v>
      </c>
      <c r="Y2260">
        <v>2081.31</v>
      </c>
      <c r="Z2260">
        <f t="shared" si="35"/>
        <v>2.0813099999999998</v>
      </c>
    </row>
    <row r="2261" spans="1:26" x14ac:dyDescent="0.25">
      <c r="A2261">
        <v>2259</v>
      </c>
      <c r="B2261">
        <v>1.46353</v>
      </c>
      <c r="M2261">
        <v>2259</v>
      </c>
      <c r="N2261">
        <v>21.857099999999999</v>
      </c>
      <c r="X2261">
        <v>2259</v>
      </c>
      <c r="Y2261">
        <v>2131.23</v>
      </c>
      <c r="Z2261">
        <f t="shared" si="35"/>
        <v>2.13123</v>
      </c>
    </row>
    <row r="2262" spans="1:26" x14ac:dyDescent="0.25">
      <c r="A2262">
        <v>2260</v>
      </c>
      <c r="B2262">
        <v>1.3466199999999999</v>
      </c>
      <c r="M2262">
        <v>2260</v>
      </c>
      <c r="N2262">
        <v>22.069500000000001</v>
      </c>
      <c r="X2262">
        <v>2260</v>
      </c>
      <c r="Y2262">
        <v>1986.85</v>
      </c>
      <c r="Z2262">
        <f t="shared" si="35"/>
        <v>1.98685</v>
      </c>
    </row>
    <row r="2263" spans="1:26" x14ac:dyDescent="0.25">
      <c r="A2263">
        <v>2261</v>
      </c>
      <c r="B2263">
        <v>1.6933800000000001</v>
      </c>
      <c r="M2263">
        <v>2261</v>
      </c>
      <c r="N2263">
        <v>21.823399999999999</v>
      </c>
      <c r="X2263">
        <v>2261</v>
      </c>
      <c r="Y2263">
        <v>2027.24</v>
      </c>
      <c r="Z2263">
        <f t="shared" si="35"/>
        <v>2.0272399999999999</v>
      </c>
    </row>
    <row r="2264" spans="1:26" x14ac:dyDescent="0.25">
      <c r="A2264">
        <v>2262</v>
      </c>
      <c r="B2264">
        <v>1.55952</v>
      </c>
      <c r="M2264">
        <v>2262</v>
      </c>
      <c r="N2264">
        <v>21.1218</v>
      </c>
      <c r="X2264">
        <v>2262</v>
      </c>
      <c r="Y2264">
        <v>1981.4</v>
      </c>
      <c r="Z2264">
        <f t="shared" si="35"/>
        <v>1.9814000000000001</v>
      </c>
    </row>
    <row r="2265" spans="1:26" x14ac:dyDescent="0.25">
      <c r="A2265">
        <v>2263</v>
      </c>
      <c r="B2265">
        <v>1.62497</v>
      </c>
      <c r="M2265">
        <v>2263</v>
      </c>
      <c r="N2265">
        <v>21.5655</v>
      </c>
      <c r="X2265">
        <v>2263</v>
      </c>
      <c r="Y2265">
        <v>2024.2</v>
      </c>
      <c r="Z2265">
        <f t="shared" si="35"/>
        <v>2.0242</v>
      </c>
    </row>
    <row r="2266" spans="1:26" x14ac:dyDescent="0.25">
      <c r="A2266">
        <v>2264</v>
      </c>
      <c r="B2266">
        <v>1.70061</v>
      </c>
      <c r="M2266">
        <v>2264</v>
      </c>
      <c r="N2266">
        <v>20.0686</v>
      </c>
      <c r="X2266">
        <v>2264</v>
      </c>
      <c r="Y2266">
        <v>2130.39</v>
      </c>
      <c r="Z2266">
        <f t="shared" si="35"/>
        <v>2.1303899999999998</v>
      </c>
    </row>
    <row r="2267" spans="1:26" x14ac:dyDescent="0.25">
      <c r="A2267">
        <v>2265</v>
      </c>
      <c r="B2267">
        <v>1.70299</v>
      </c>
      <c r="M2267">
        <v>2265</v>
      </c>
      <c r="N2267">
        <v>20.7058</v>
      </c>
      <c r="X2267">
        <v>2265</v>
      </c>
      <c r="Y2267">
        <v>2022.9</v>
      </c>
      <c r="Z2267">
        <f t="shared" si="35"/>
        <v>2.0228999999999999</v>
      </c>
    </row>
    <row r="2268" spans="1:26" x14ac:dyDescent="0.25">
      <c r="A2268">
        <v>2266</v>
      </c>
      <c r="B2268">
        <v>1.1022099999999999</v>
      </c>
      <c r="M2268">
        <v>2266</v>
      </c>
      <c r="N2268">
        <v>20.362100000000002</v>
      </c>
      <c r="X2268">
        <v>2266</v>
      </c>
      <c r="Y2268">
        <v>2006.2</v>
      </c>
      <c r="Z2268">
        <f t="shared" si="35"/>
        <v>2.0062000000000002</v>
      </c>
    </row>
    <row r="2269" spans="1:26" x14ac:dyDescent="0.25">
      <c r="A2269">
        <v>2267</v>
      </c>
      <c r="B2269">
        <v>1.5222500000000001</v>
      </c>
      <c r="M2269">
        <v>2267</v>
      </c>
      <c r="N2269">
        <v>22.3294</v>
      </c>
      <c r="X2269">
        <v>2267</v>
      </c>
      <c r="Y2269">
        <v>2024.76</v>
      </c>
      <c r="Z2269">
        <f t="shared" si="35"/>
        <v>2.0247600000000001</v>
      </c>
    </row>
    <row r="2270" spans="1:26" x14ac:dyDescent="0.25">
      <c r="A2270">
        <v>2268</v>
      </c>
      <c r="B2270">
        <v>1.58904</v>
      </c>
      <c r="M2270">
        <v>2268</v>
      </c>
      <c r="N2270">
        <v>21.971</v>
      </c>
      <c r="X2270">
        <v>2268</v>
      </c>
      <c r="Y2270">
        <v>2103.9899999999998</v>
      </c>
      <c r="Z2270">
        <f t="shared" si="35"/>
        <v>2.1039899999999996</v>
      </c>
    </row>
    <row r="2271" spans="1:26" x14ac:dyDescent="0.25">
      <c r="A2271">
        <v>2269</v>
      </c>
      <c r="B2271">
        <v>1.8653</v>
      </c>
      <c r="M2271">
        <v>2269</v>
      </c>
      <c r="N2271">
        <v>20.242599999999999</v>
      </c>
      <c r="X2271">
        <v>2269</v>
      </c>
      <c r="Y2271">
        <v>2022.28</v>
      </c>
      <c r="Z2271">
        <f t="shared" si="35"/>
        <v>2.0222799999999999</v>
      </c>
    </row>
    <row r="2272" spans="1:26" x14ac:dyDescent="0.25">
      <c r="A2272">
        <v>2270</v>
      </c>
      <c r="B2272">
        <v>1.2452399999999999</v>
      </c>
      <c r="M2272">
        <v>2270</v>
      </c>
      <c r="N2272">
        <v>21.0901</v>
      </c>
      <c r="X2272">
        <v>2270</v>
      </c>
      <c r="Y2272">
        <v>1953.07</v>
      </c>
      <c r="Z2272">
        <f t="shared" si="35"/>
        <v>1.9530699999999999</v>
      </c>
    </row>
    <row r="2273" spans="1:26" x14ac:dyDescent="0.25">
      <c r="A2273">
        <v>2271</v>
      </c>
      <c r="B2273">
        <v>1.41734</v>
      </c>
      <c r="M2273">
        <v>2271</v>
      </c>
      <c r="N2273">
        <v>23.015899999999998</v>
      </c>
      <c r="X2273">
        <v>2271</v>
      </c>
      <c r="Y2273">
        <v>1996.86</v>
      </c>
      <c r="Z2273">
        <f t="shared" si="35"/>
        <v>1.9968599999999999</v>
      </c>
    </row>
    <row r="2274" spans="1:26" x14ac:dyDescent="0.25">
      <c r="A2274">
        <v>2272</v>
      </c>
      <c r="B2274">
        <v>1.6819200000000001</v>
      </c>
      <c r="M2274">
        <v>2272</v>
      </c>
      <c r="N2274">
        <v>21.835699999999999</v>
      </c>
      <c r="X2274">
        <v>2272</v>
      </c>
      <c r="Y2274">
        <v>1963.01</v>
      </c>
      <c r="Z2274">
        <f t="shared" si="35"/>
        <v>1.9630099999999999</v>
      </c>
    </row>
    <row r="2275" spans="1:26" x14ac:dyDescent="0.25">
      <c r="A2275">
        <v>2273</v>
      </c>
      <c r="B2275">
        <v>1.30385</v>
      </c>
      <c r="M2275">
        <v>2273</v>
      </c>
      <c r="N2275">
        <v>19.8017</v>
      </c>
      <c r="X2275">
        <v>2273</v>
      </c>
      <c r="Y2275">
        <v>2049.9299999999998</v>
      </c>
      <c r="Z2275">
        <f t="shared" si="35"/>
        <v>2.0499299999999998</v>
      </c>
    </row>
    <row r="2276" spans="1:26" x14ac:dyDescent="0.25">
      <c r="A2276">
        <v>2274</v>
      </c>
      <c r="B2276">
        <v>1.1275900000000001</v>
      </c>
      <c r="M2276">
        <v>2274</v>
      </c>
      <c r="N2276">
        <v>20.344899999999999</v>
      </c>
      <c r="X2276">
        <v>2274</v>
      </c>
      <c r="Y2276">
        <v>1972.94</v>
      </c>
      <c r="Z2276">
        <f t="shared" si="35"/>
        <v>1.9729400000000001</v>
      </c>
    </row>
    <row r="2277" spans="1:26" x14ac:dyDescent="0.25">
      <c r="A2277">
        <v>2275</v>
      </c>
      <c r="B2277">
        <v>1.22234</v>
      </c>
      <c r="M2277">
        <v>2275</v>
      </c>
      <c r="N2277">
        <v>21.563800000000001</v>
      </c>
      <c r="X2277">
        <v>2275</v>
      </c>
      <c r="Y2277">
        <v>2082.5700000000002</v>
      </c>
      <c r="Z2277">
        <f t="shared" si="35"/>
        <v>2.08257</v>
      </c>
    </row>
    <row r="2278" spans="1:26" x14ac:dyDescent="0.25">
      <c r="A2278">
        <v>2276</v>
      </c>
      <c r="B2278">
        <v>1.48542</v>
      </c>
      <c r="M2278">
        <v>2276</v>
      </c>
      <c r="N2278">
        <v>19.77</v>
      </c>
      <c r="X2278">
        <v>2276</v>
      </c>
      <c r="Y2278">
        <v>2152.63</v>
      </c>
      <c r="Z2278">
        <f t="shared" si="35"/>
        <v>2.1526300000000003</v>
      </c>
    </row>
    <row r="2279" spans="1:26" x14ac:dyDescent="0.25">
      <c r="A2279">
        <v>2277</v>
      </c>
      <c r="B2279">
        <v>0.94015000000000004</v>
      </c>
      <c r="M2279">
        <v>2277</v>
      </c>
      <c r="N2279">
        <v>22.8705</v>
      </c>
      <c r="X2279">
        <v>2277</v>
      </c>
      <c r="Y2279">
        <v>2003.71</v>
      </c>
      <c r="Z2279">
        <f t="shared" si="35"/>
        <v>2.0037099999999999</v>
      </c>
    </row>
    <row r="2280" spans="1:26" x14ac:dyDescent="0.25">
      <c r="A2280">
        <v>2278</v>
      </c>
      <c r="B2280">
        <v>1.3952500000000001</v>
      </c>
      <c r="M2280">
        <v>2278</v>
      </c>
      <c r="N2280">
        <v>19.191800000000001</v>
      </c>
      <c r="X2280">
        <v>2278</v>
      </c>
      <c r="Y2280">
        <v>1984.62</v>
      </c>
      <c r="Z2280">
        <f t="shared" si="35"/>
        <v>1.9846199999999998</v>
      </c>
    </row>
    <row r="2281" spans="1:26" x14ac:dyDescent="0.25">
      <c r="A2281">
        <v>2279</v>
      </c>
      <c r="B2281">
        <v>1.44364</v>
      </c>
      <c r="M2281">
        <v>2279</v>
      </c>
      <c r="N2281">
        <v>20.676500000000001</v>
      </c>
      <c r="X2281">
        <v>2279</v>
      </c>
      <c r="Y2281">
        <v>2076.7600000000002</v>
      </c>
      <c r="Z2281">
        <f t="shared" si="35"/>
        <v>2.0767600000000002</v>
      </c>
    </row>
    <row r="2282" spans="1:26" x14ac:dyDescent="0.25">
      <c r="A2282">
        <v>2280</v>
      </c>
      <c r="B2282">
        <v>1.4495100000000001</v>
      </c>
      <c r="M2282">
        <v>2280</v>
      </c>
      <c r="N2282">
        <v>24.979700000000001</v>
      </c>
      <c r="X2282">
        <v>2280</v>
      </c>
      <c r="Y2282">
        <v>2009.16</v>
      </c>
      <c r="Z2282">
        <f t="shared" si="35"/>
        <v>2.0091600000000001</v>
      </c>
    </row>
    <row r="2283" spans="1:26" x14ac:dyDescent="0.25">
      <c r="A2283">
        <v>2281</v>
      </c>
      <c r="B2283">
        <v>1.6474599999999999</v>
      </c>
      <c r="M2283">
        <v>2281</v>
      </c>
      <c r="N2283">
        <v>20.576599999999999</v>
      </c>
      <c r="X2283">
        <v>2281</v>
      </c>
      <c r="Y2283">
        <v>2004.56</v>
      </c>
      <c r="Z2283">
        <f t="shared" si="35"/>
        <v>2.0045600000000001</v>
      </c>
    </row>
    <row r="2284" spans="1:26" x14ac:dyDescent="0.25">
      <c r="A2284">
        <v>2282</v>
      </c>
      <c r="B2284">
        <v>1.46899</v>
      </c>
      <c r="M2284">
        <v>2282</v>
      </c>
      <c r="N2284">
        <v>22.096499999999999</v>
      </c>
      <c r="X2284">
        <v>2282</v>
      </c>
      <c r="Y2284">
        <v>2125.37</v>
      </c>
      <c r="Z2284">
        <f t="shared" si="35"/>
        <v>2.1253699999999998</v>
      </c>
    </row>
    <row r="2285" spans="1:26" x14ac:dyDescent="0.25">
      <c r="A2285">
        <v>2283</v>
      </c>
      <c r="B2285">
        <v>1.4108499999999999</v>
      </c>
      <c r="M2285">
        <v>2283</v>
      </c>
      <c r="N2285">
        <v>20.496400000000001</v>
      </c>
      <c r="X2285">
        <v>2283</v>
      </c>
      <c r="Y2285">
        <v>2129.0700000000002</v>
      </c>
      <c r="Z2285">
        <f t="shared" si="35"/>
        <v>2.12907</v>
      </c>
    </row>
    <row r="2286" spans="1:26" x14ac:dyDescent="0.25">
      <c r="A2286">
        <v>2284</v>
      </c>
      <c r="B2286">
        <v>1.5789</v>
      </c>
      <c r="M2286">
        <v>2284</v>
      </c>
      <c r="N2286">
        <v>19.587499999999999</v>
      </c>
      <c r="X2286">
        <v>2284</v>
      </c>
      <c r="Y2286">
        <v>2072.1799999999998</v>
      </c>
      <c r="Z2286">
        <f t="shared" si="35"/>
        <v>2.0721799999999999</v>
      </c>
    </row>
    <row r="2287" spans="1:26" x14ac:dyDescent="0.25">
      <c r="A2287">
        <v>2285</v>
      </c>
      <c r="B2287">
        <v>1.62341</v>
      </c>
      <c r="M2287">
        <v>2285</v>
      </c>
      <c r="N2287">
        <v>22.125499999999999</v>
      </c>
      <c r="X2287">
        <v>2285</v>
      </c>
      <c r="Y2287">
        <v>2027.24</v>
      </c>
      <c r="Z2287">
        <f t="shared" si="35"/>
        <v>2.0272399999999999</v>
      </c>
    </row>
    <row r="2288" spans="1:26" x14ac:dyDescent="0.25">
      <c r="A2288">
        <v>2286</v>
      </c>
      <c r="B2288">
        <v>1.80139</v>
      </c>
      <c r="M2288">
        <v>2286</v>
      </c>
      <c r="N2288">
        <v>19.0349</v>
      </c>
      <c r="X2288">
        <v>2286</v>
      </c>
      <c r="Y2288">
        <v>1982.27</v>
      </c>
      <c r="Z2288">
        <f t="shared" si="35"/>
        <v>1.98227</v>
      </c>
    </row>
    <row r="2289" spans="1:26" x14ac:dyDescent="0.25">
      <c r="A2289">
        <v>2287</v>
      </c>
      <c r="B2289">
        <v>1.35059</v>
      </c>
      <c r="M2289">
        <v>2287</v>
      </c>
      <c r="N2289">
        <v>20.979800000000001</v>
      </c>
      <c r="X2289">
        <v>2287</v>
      </c>
      <c r="Y2289">
        <v>2185.75</v>
      </c>
      <c r="Z2289">
        <f t="shared" si="35"/>
        <v>2.1857500000000001</v>
      </c>
    </row>
    <row r="2290" spans="1:26" x14ac:dyDescent="0.25">
      <c r="A2290">
        <v>2288</v>
      </c>
      <c r="B2290">
        <v>1.2306699999999999</v>
      </c>
      <c r="M2290">
        <v>2288</v>
      </c>
      <c r="N2290">
        <v>22.540299999999998</v>
      </c>
      <c r="X2290">
        <v>2288</v>
      </c>
      <c r="Y2290">
        <v>2091.2399999999998</v>
      </c>
      <c r="Z2290">
        <f t="shared" si="35"/>
        <v>2.09124</v>
      </c>
    </row>
    <row r="2291" spans="1:26" x14ac:dyDescent="0.25">
      <c r="A2291">
        <v>2289</v>
      </c>
      <c r="B2291">
        <v>1.4503600000000001</v>
      </c>
      <c r="M2291">
        <v>2289</v>
      </c>
      <c r="N2291">
        <v>21.371600000000001</v>
      </c>
      <c r="X2291">
        <v>2289</v>
      </c>
      <c r="Y2291">
        <v>1992.77</v>
      </c>
      <c r="Z2291">
        <f t="shared" si="35"/>
        <v>1.9927699999999999</v>
      </c>
    </row>
    <row r="2292" spans="1:26" x14ac:dyDescent="0.25">
      <c r="A2292">
        <v>2290</v>
      </c>
      <c r="B2292">
        <v>1.3773</v>
      </c>
      <c r="M2292">
        <v>2290</v>
      </c>
      <c r="N2292">
        <v>19.558</v>
      </c>
      <c r="X2292">
        <v>2290</v>
      </c>
      <c r="Y2292">
        <v>1895.72</v>
      </c>
      <c r="Z2292">
        <f t="shared" si="35"/>
        <v>1.8957200000000001</v>
      </c>
    </row>
    <row r="2293" spans="1:26" x14ac:dyDescent="0.25">
      <c r="A2293">
        <v>2291</v>
      </c>
      <c r="B2293">
        <v>1.1968000000000001</v>
      </c>
      <c r="M2293">
        <v>2291</v>
      </c>
      <c r="N2293">
        <v>19.7209</v>
      </c>
      <c r="X2293">
        <v>2291</v>
      </c>
      <c r="Y2293">
        <v>2001.62</v>
      </c>
      <c r="Z2293">
        <f t="shared" si="35"/>
        <v>2.00162</v>
      </c>
    </row>
    <row r="2294" spans="1:26" x14ac:dyDescent="0.25">
      <c r="A2294">
        <v>2292</v>
      </c>
      <c r="B2294">
        <v>1.2773399999999999</v>
      </c>
      <c r="M2294">
        <v>2292</v>
      </c>
      <c r="N2294">
        <v>22.902100000000001</v>
      </c>
      <c r="X2294">
        <v>2292</v>
      </c>
      <c r="Y2294">
        <v>1946.45</v>
      </c>
      <c r="Z2294">
        <f t="shared" si="35"/>
        <v>1.94645</v>
      </c>
    </row>
    <row r="2295" spans="1:26" x14ac:dyDescent="0.25">
      <c r="A2295">
        <v>2293</v>
      </c>
      <c r="B2295">
        <v>1.1878</v>
      </c>
      <c r="M2295">
        <v>2293</v>
      </c>
      <c r="N2295">
        <v>19.467600000000001</v>
      </c>
      <c r="X2295">
        <v>2293</v>
      </c>
      <c r="Y2295">
        <v>2115.65</v>
      </c>
      <c r="Z2295">
        <f t="shared" si="35"/>
        <v>2.11565</v>
      </c>
    </row>
    <row r="2296" spans="1:26" x14ac:dyDescent="0.25">
      <c r="A2296">
        <v>2294</v>
      </c>
      <c r="B2296">
        <v>1.2282200000000001</v>
      </c>
      <c r="M2296">
        <v>2294</v>
      </c>
      <c r="N2296">
        <v>21.202200000000001</v>
      </c>
      <c r="X2296">
        <v>2294</v>
      </c>
      <c r="Y2296">
        <v>1928.56</v>
      </c>
      <c r="Z2296">
        <f t="shared" si="35"/>
        <v>1.9285600000000001</v>
      </c>
    </row>
    <row r="2297" spans="1:26" x14ac:dyDescent="0.25">
      <c r="A2297">
        <v>2295</v>
      </c>
      <c r="B2297">
        <v>0.958036</v>
      </c>
      <c r="M2297">
        <v>2295</v>
      </c>
      <c r="N2297">
        <v>20.740500000000001</v>
      </c>
      <c r="X2297">
        <v>2295</v>
      </c>
      <c r="Y2297">
        <v>2046.78</v>
      </c>
      <c r="Z2297">
        <f t="shared" si="35"/>
        <v>2.04678</v>
      </c>
    </row>
    <row r="2298" spans="1:26" x14ac:dyDescent="0.25">
      <c r="A2298">
        <v>2296</v>
      </c>
      <c r="B2298">
        <v>1.25014</v>
      </c>
      <c r="M2298">
        <v>2296</v>
      </c>
      <c r="N2298">
        <v>21.6966</v>
      </c>
      <c r="X2298">
        <v>2296</v>
      </c>
      <c r="Y2298">
        <v>1979.29</v>
      </c>
      <c r="Z2298">
        <f t="shared" si="35"/>
        <v>1.97929</v>
      </c>
    </row>
    <row r="2299" spans="1:26" x14ac:dyDescent="0.25">
      <c r="A2299">
        <v>2297</v>
      </c>
      <c r="B2299">
        <v>1.6555500000000001</v>
      </c>
      <c r="M2299">
        <v>2297</v>
      </c>
      <c r="N2299">
        <v>21.2378</v>
      </c>
      <c r="X2299">
        <v>2297</v>
      </c>
      <c r="Y2299">
        <v>2094.02</v>
      </c>
      <c r="Z2299">
        <f t="shared" si="35"/>
        <v>2.09402</v>
      </c>
    </row>
    <row r="2300" spans="1:26" x14ac:dyDescent="0.25">
      <c r="A2300">
        <v>2298</v>
      </c>
      <c r="B2300">
        <v>1.1986699999999999</v>
      </c>
      <c r="M2300">
        <v>2298</v>
      </c>
      <c r="N2300">
        <v>20.134399999999999</v>
      </c>
      <c r="X2300">
        <v>2298</v>
      </c>
      <c r="Y2300">
        <v>1892.86</v>
      </c>
      <c r="Z2300">
        <f t="shared" si="35"/>
        <v>1.89286</v>
      </c>
    </row>
    <row r="2301" spans="1:26" x14ac:dyDescent="0.25">
      <c r="A2301">
        <v>2299</v>
      </c>
      <c r="B2301">
        <v>1.56006</v>
      </c>
      <c r="M2301">
        <v>2299</v>
      </c>
      <c r="N2301">
        <v>18.748100000000001</v>
      </c>
      <c r="X2301">
        <v>2299</v>
      </c>
      <c r="Y2301">
        <v>1918.26</v>
      </c>
      <c r="Z2301">
        <f t="shared" si="35"/>
        <v>1.9182600000000001</v>
      </c>
    </row>
    <row r="2302" spans="1:26" x14ac:dyDescent="0.25">
      <c r="A2302">
        <v>2300</v>
      </c>
      <c r="B2302">
        <v>1.3573900000000001</v>
      </c>
      <c r="M2302">
        <v>2300</v>
      </c>
      <c r="N2302">
        <v>19.470800000000001</v>
      </c>
      <c r="X2302">
        <v>2300</v>
      </c>
      <c r="Y2302">
        <v>1931.07</v>
      </c>
      <c r="Z2302">
        <f t="shared" si="35"/>
        <v>1.9310699999999998</v>
      </c>
    </row>
    <row r="2303" spans="1:26" x14ac:dyDescent="0.25">
      <c r="A2303">
        <v>2301</v>
      </c>
      <c r="B2303">
        <v>1.43499</v>
      </c>
      <c r="M2303">
        <v>2301</v>
      </c>
      <c r="N2303">
        <v>22.4694</v>
      </c>
      <c r="X2303">
        <v>2301</v>
      </c>
      <c r="Y2303">
        <v>2032.31</v>
      </c>
      <c r="Z2303">
        <f t="shared" si="35"/>
        <v>2.0323099999999998</v>
      </c>
    </row>
    <row r="2304" spans="1:26" x14ac:dyDescent="0.25">
      <c r="A2304">
        <v>2302</v>
      </c>
      <c r="B2304">
        <v>1.81471</v>
      </c>
      <c r="M2304">
        <v>2302</v>
      </c>
      <c r="N2304">
        <v>21.090399999999999</v>
      </c>
      <c r="X2304">
        <v>2302</v>
      </c>
      <c r="Y2304">
        <v>1923.81</v>
      </c>
      <c r="Z2304">
        <f t="shared" si="35"/>
        <v>1.92381</v>
      </c>
    </row>
    <row r="2305" spans="1:26" x14ac:dyDescent="0.25">
      <c r="A2305">
        <v>2303</v>
      </c>
      <c r="B2305">
        <v>1.2614000000000001</v>
      </c>
      <c r="M2305">
        <v>2303</v>
      </c>
      <c r="N2305">
        <v>21.805800000000001</v>
      </c>
      <c r="X2305">
        <v>2303</v>
      </c>
      <c r="Y2305">
        <v>2152.0300000000002</v>
      </c>
      <c r="Z2305">
        <f t="shared" si="35"/>
        <v>2.1520300000000003</v>
      </c>
    </row>
    <row r="2306" spans="1:26" x14ac:dyDescent="0.25">
      <c r="A2306">
        <v>2304</v>
      </c>
      <c r="B2306">
        <v>1.26447</v>
      </c>
      <c r="M2306">
        <v>2304</v>
      </c>
      <c r="N2306">
        <v>19.267199999999999</v>
      </c>
      <c r="X2306">
        <v>2304</v>
      </c>
      <c r="Y2306">
        <v>2045.98</v>
      </c>
      <c r="Z2306">
        <f t="shared" si="35"/>
        <v>2.0459800000000001</v>
      </c>
    </row>
    <row r="2307" spans="1:26" x14ac:dyDescent="0.25">
      <c r="A2307">
        <v>2305</v>
      </c>
      <c r="B2307">
        <v>1.2698700000000001</v>
      </c>
      <c r="M2307">
        <v>2305</v>
      </c>
      <c r="N2307">
        <v>20.877099999999999</v>
      </c>
      <c r="X2307">
        <v>2305</v>
      </c>
      <c r="Y2307">
        <v>2017.8</v>
      </c>
      <c r="Z2307">
        <f t="shared" si="35"/>
        <v>2.0177999999999998</v>
      </c>
    </row>
    <row r="2308" spans="1:26" x14ac:dyDescent="0.25">
      <c r="A2308">
        <v>2306</v>
      </c>
      <c r="B2308">
        <v>1.9307099999999999</v>
      </c>
      <c r="M2308">
        <v>2306</v>
      </c>
      <c r="N2308">
        <v>22.0246</v>
      </c>
      <c r="X2308">
        <v>2306</v>
      </c>
      <c r="Y2308">
        <v>1955.56</v>
      </c>
      <c r="Z2308">
        <f t="shared" ref="Z2308:Z2371" si="36">Y2308/1000</f>
        <v>1.95556</v>
      </c>
    </row>
    <row r="2309" spans="1:26" x14ac:dyDescent="0.25">
      <c r="A2309">
        <v>2307</v>
      </c>
      <c r="B2309">
        <v>0.91085400000000005</v>
      </c>
      <c r="M2309">
        <v>2307</v>
      </c>
      <c r="N2309">
        <v>20.5413</v>
      </c>
      <c r="X2309">
        <v>2307</v>
      </c>
      <c r="Y2309">
        <v>1987.91</v>
      </c>
      <c r="Z2309">
        <f t="shared" si="36"/>
        <v>1.9879100000000001</v>
      </c>
    </row>
    <row r="2310" spans="1:26" x14ac:dyDescent="0.25">
      <c r="A2310">
        <v>2308</v>
      </c>
      <c r="B2310">
        <v>0.97640700000000002</v>
      </c>
      <c r="M2310">
        <v>2308</v>
      </c>
      <c r="N2310">
        <v>21.8537</v>
      </c>
      <c r="X2310">
        <v>2308</v>
      </c>
      <c r="Y2310">
        <v>1964.23</v>
      </c>
      <c r="Z2310">
        <f t="shared" si="36"/>
        <v>1.9642299999999999</v>
      </c>
    </row>
    <row r="2311" spans="1:26" x14ac:dyDescent="0.25">
      <c r="A2311">
        <v>2309</v>
      </c>
      <c r="B2311">
        <v>1.58816</v>
      </c>
      <c r="M2311">
        <v>2309</v>
      </c>
      <c r="N2311">
        <v>20.3215</v>
      </c>
      <c r="X2311">
        <v>2309</v>
      </c>
      <c r="Y2311">
        <v>2170.5300000000002</v>
      </c>
      <c r="Z2311">
        <f t="shared" si="36"/>
        <v>2.1705300000000003</v>
      </c>
    </row>
    <row r="2312" spans="1:26" x14ac:dyDescent="0.25">
      <c r="A2312">
        <v>2310</v>
      </c>
      <c r="B2312">
        <v>1.9200600000000001</v>
      </c>
      <c r="M2312">
        <v>2310</v>
      </c>
      <c r="N2312">
        <v>22.3506</v>
      </c>
      <c r="X2312">
        <v>2310</v>
      </c>
      <c r="Y2312">
        <v>1901.29</v>
      </c>
      <c r="Z2312">
        <f t="shared" si="36"/>
        <v>1.9012899999999999</v>
      </c>
    </row>
    <row r="2313" spans="1:26" x14ac:dyDescent="0.25">
      <c r="A2313">
        <v>2311</v>
      </c>
      <c r="B2313">
        <v>1.47658</v>
      </c>
      <c r="M2313">
        <v>2311</v>
      </c>
      <c r="N2313">
        <v>19.8306</v>
      </c>
      <c r="X2313">
        <v>2311</v>
      </c>
      <c r="Y2313">
        <v>1921.28</v>
      </c>
      <c r="Z2313">
        <f t="shared" si="36"/>
        <v>1.9212799999999999</v>
      </c>
    </row>
    <row r="2314" spans="1:26" x14ac:dyDescent="0.25">
      <c r="A2314">
        <v>2312</v>
      </c>
      <c r="B2314">
        <v>1.50823</v>
      </c>
      <c r="M2314">
        <v>2312</v>
      </c>
      <c r="N2314">
        <v>21.775099999999998</v>
      </c>
      <c r="X2314">
        <v>2312</v>
      </c>
      <c r="Y2314">
        <v>2035.69</v>
      </c>
      <c r="Z2314">
        <f t="shared" si="36"/>
        <v>2.0356900000000002</v>
      </c>
    </row>
    <row r="2315" spans="1:26" x14ac:dyDescent="0.25">
      <c r="A2315">
        <v>2313</v>
      </c>
      <c r="B2315">
        <v>1.7982</v>
      </c>
      <c r="M2315">
        <v>2313</v>
      </c>
      <c r="N2315">
        <v>19.820499999999999</v>
      </c>
      <c r="X2315">
        <v>2313</v>
      </c>
      <c r="Y2315">
        <v>1953.63</v>
      </c>
      <c r="Z2315">
        <f t="shared" si="36"/>
        <v>1.9536300000000002</v>
      </c>
    </row>
    <row r="2316" spans="1:26" x14ac:dyDescent="0.25">
      <c r="A2316">
        <v>2314</v>
      </c>
      <c r="B2316">
        <v>1.63476</v>
      </c>
      <c r="M2316">
        <v>2314</v>
      </c>
      <c r="N2316">
        <v>20.888400000000001</v>
      </c>
      <c r="X2316">
        <v>2314</v>
      </c>
      <c r="Y2316">
        <v>2029.35</v>
      </c>
      <c r="Z2316">
        <f t="shared" si="36"/>
        <v>2.02935</v>
      </c>
    </row>
    <row r="2317" spans="1:26" x14ac:dyDescent="0.25">
      <c r="A2317">
        <v>2315</v>
      </c>
      <c r="B2317">
        <v>1.1310199999999999</v>
      </c>
      <c r="M2317">
        <v>2315</v>
      </c>
      <c r="N2317">
        <v>18.946899999999999</v>
      </c>
      <c r="X2317">
        <v>2315</v>
      </c>
      <c r="Y2317">
        <v>1953.83</v>
      </c>
      <c r="Z2317">
        <f t="shared" si="36"/>
        <v>1.95383</v>
      </c>
    </row>
    <row r="2318" spans="1:26" x14ac:dyDescent="0.25">
      <c r="A2318">
        <v>2316</v>
      </c>
      <c r="B2318">
        <v>1.2167699999999999</v>
      </c>
      <c r="M2318">
        <v>2316</v>
      </c>
      <c r="N2318">
        <v>20.344799999999999</v>
      </c>
      <c r="X2318">
        <v>2316</v>
      </c>
      <c r="Y2318">
        <v>1943.29</v>
      </c>
      <c r="Z2318">
        <f t="shared" si="36"/>
        <v>1.94329</v>
      </c>
    </row>
    <row r="2319" spans="1:26" x14ac:dyDescent="0.25">
      <c r="A2319">
        <v>2317</v>
      </c>
      <c r="B2319">
        <v>1.4218900000000001</v>
      </c>
      <c r="M2319">
        <v>2317</v>
      </c>
      <c r="N2319">
        <v>19.682400000000001</v>
      </c>
      <c r="X2319">
        <v>2317</v>
      </c>
      <c r="Y2319">
        <v>2173.25</v>
      </c>
      <c r="Z2319">
        <f t="shared" si="36"/>
        <v>2.1732499999999999</v>
      </c>
    </row>
    <row r="2320" spans="1:26" x14ac:dyDescent="0.25">
      <c r="A2320">
        <v>2318</v>
      </c>
      <c r="B2320">
        <v>0.97324600000000006</v>
      </c>
      <c r="M2320">
        <v>2318</v>
      </c>
      <c r="N2320">
        <v>20.985399999999998</v>
      </c>
      <c r="X2320">
        <v>2318</v>
      </c>
      <c r="Y2320">
        <v>1981.37</v>
      </c>
      <c r="Z2320">
        <f t="shared" si="36"/>
        <v>1.9813699999999999</v>
      </c>
    </row>
    <row r="2321" spans="1:26" x14ac:dyDescent="0.25">
      <c r="A2321">
        <v>2319</v>
      </c>
      <c r="B2321">
        <v>1.25115</v>
      </c>
      <c r="M2321">
        <v>2319</v>
      </c>
      <c r="N2321">
        <v>21.967700000000001</v>
      </c>
      <c r="X2321">
        <v>2319</v>
      </c>
      <c r="Y2321">
        <v>1938.35</v>
      </c>
      <c r="Z2321">
        <f t="shared" si="36"/>
        <v>1.93835</v>
      </c>
    </row>
    <row r="2322" spans="1:26" x14ac:dyDescent="0.25">
      <c r="A2322">
        <v>2320</v>
      </c>
      <c r="B2322">
        <v>1.81318</v>
      </c>
      <c r="M2322">
        <v>2320</v>
      </c>
      <c r="N2322">
        <v>20.609200000000001</v>
      </c>
      <c r="X2322">
        <v>2320</v>
      </c>
      <c r="Y2322">
        <v>1992.26</v>
      </c>
      <c r="Z2322">
        <f t="shared" si="36"/>
        <v>1.9922599999999999</v>
      </c>
    </row>
    <row r="2323" spans="1:26" x14ac:dyDescent="0.25">
      <c r="A2323">
        <v>2321</v>
      </c>
      <c r="B2323">
        <v>1.5199499999999999</v>
      </c>
      <c r="M2323">
        <v>2321</v>
      </c>
      <c r="N2323">
        <v>19.334399999999999</v>
      </c>
      <c r="X2323">
        <v>2321</v>
      </c>
      <c r="Y2323">
        <v>1896.51</v>
      </c>
      <c r="Z2323">
        <f t="shared" si="36"/>
        <v>1.8965099999999999</v>
      </c>
    </row>
    <row r="2324" spans="1:26" x14ac:dyDescent="0.25">
      <c r="A2324">
        <v>2322</v>
      </c>
      <c r="B2324">
        <v>1.6941200000000001</v>
      </c>
      <c r="M2324">
        <v>2322</v>
      </c>
      <c r="N2324">
        <v>21.9847</v>
      </c>
      <c r="X2324">
        <v>2322</v>
      </c>
      <c r="Y2324">
        <v>2046.38</v>
      </c>
      <c r="Z2324">
        <f t="shared" si="36"/>
        <v>2.0463800000000001</v>
      </c>
    </row>
    <row r="2325" spans="1:26" x14ac:dyDescent="0.25">
      <c r="A2325">
        <v>2323</v>
      </c>
      <c r="B2325">
        <v>1.4147400000000001</v>
      </c>
      <c r="M2325">
        <v>2323</v>
      </c>
      <c r="N2325">
        <v>21.224499999999999</v>
      </c>
      <c r="X2325">
        <v>2323</v>
      </c>
      <c r="Y2325">
        <v>1896.59</v>
      </c>
      <c r="Z2325">
        <f t="shared" si="36"/>
        <v>1.89659</v>
      </c>
    </row>
    <row r="2326" spans="1:26" x14ac:dyDescent="0.25">
      <c r="A2326">
        <v>2324</v>
      </c>
      <c r="B2326">
        <v>1.6717299999999999</v>
      </c>
      <c r="M2326">
        <v>2324</v>
      </c>
      <c r="N2326">
        <v>19.6693</v>
      </c>
      <c r="X2326">
        <v>2324</v>
      </c>
      <c r="Y2326">
        <v>2100.59</v>
      </c>
      <c r="Z2326">
        <f t="shared" si="36"/>
        <v>2.10059</v>
      </c>
    </row>
    <row r="2327" spans="1:26" x14ac:dyDescent="0.25">
      <c r="A2327">
        <v>2325</v>
      </c>
      <c r="B2327">
        <v>1.50244</v>
      </c>
      <c r="M2327">
        <v>2325</v>
      </c>
      <c r="N2327">
        <v>24.4315</v>
      </c>
      <c r="X2327">
        <v>2325</v>
      </c>
      <c r="Y2327">
        <v>2158.19</v>
      </c>
      <c r="Z2327">
        <f t="shared" si="36"/>
        <v>2.1581900000000003</v>
      </c>
    </row>
    <row r="2328" spans="1:26" x14ac:dyDescent="0.25">
      <c r="A2328">
        <v>2326</v>
      </c>
      <c r="B2328">
        <v>1.2870699999999999</v>
      </c>
      <c r="M2328">
        <v>2326</v>
      </c>
      <c r="N2328">
        <v>20.391500000000001</v>
      </c>
      <c r="X2328">
        <v>2326</v>
      </c>
      <c r="Y2328">
        <v>1907.88</v>
      </c>
      <c r="Z2328">
        <f t="shared" si="36"/>
        <v>1.90788</v>
      </c>
    </row>
    <row r="2329" spans="1:26" x14ac:dyDescent="0.25">
      <c r="A2329">
        <v>2327</v>
      </c>
      <c r="B2329">
        <v>1.70461</v>
      </c>
      <c r="M2329">
        <v>2327</v>
      </c>
      <c r="N2329">
        <v>21.4909</v>
      </c>
      <c r="X2329">
        <v>2327</v>
      </c>
      <c r="Y2329">
        <v>1973.16</v>
      </c>
      <c r="Z2329">
        <f t="shared" si="36"/>
        <v>1.97316</v>
      </c>
    </row>
    <row r="2330" spans="1:26" x14ac:dyDescent="0.25">
      <c r="A2330">
        <v>2328</v>
      </c>
      <c r="B2330">
        <v>1.13479</v>
      </c>
      <c r="M2330">
        <v>2328</v>
      </c>
      <c r="N2330">
        <v>19.0321</v>
      </c>
      <c r="X2330">
        <v>2328</v>
      </c>
      <c r="Y2330">
        <v>1975.89</v>
      </c>
      <c r="Z2330">
        <f t="shared" si="36"/>
        <v>1.9758900000000001</v>
      </c>
    </row>
    <row r="2331" spans="1:26" x14ac:dyDescent="0.25">
      <c r="A2331">
        <v>2329</v>
      </c>
      <c r="B2331">
        <v>1.45404</v>
      </c>
      <c r="M2331">
        <v>2329</v>
      </c>
      <c r="N2331">
        <v>24.0198</v>
      </c>
      <c r="X2331">
        <v>2329</v>
      </c>
      <c r="Y2331">
        <v>1994.69</v>
      </c>
      <c r="Z2331">
        <f t="shared" si="36"/>
        <v>1.9946900000000001</v>
      </c>
    </row>
    <row r="2332" spans="1:26" x14ac:dyDescent="0.25">
      <c r="A2332">
        <v>2330</v>
      </c>
      <c r="B2332">
        <v>1.2358</v>
      </c>
      <c r="M2332">
        <v>2330</v>
      </c>
      <c r="N2332">
        <v>21.341799999999999</v>
      </c>
      <c r="X2332">
        <v>2330</v>
      </c>
      <c r="Y2332">
        <v>1882.02</v>
      </c>
      <c r="Z2332">
        <f t="shared" si="36"/>
        <v>1.88202</v>
      </c>
    </row>
    <row r="2333" spans="1:26" x14ac:dyDescent="0.25">
      <c r="A2333">
        <v>2331</v>
      </c>
      <c r="B2333">
        <v>1.1626300000000001</v>
      </c>
      <c r="M2333">
        <v>2331</v>
      </c>
      <c r="N2333">
        <v>22.568100000000001</v>
      </c>
      <c r="X2333">
        <v>2331</v>
      </c>
      <c r="Y2333">
        <v>1868.57</v>
      </c>
      <c r="Z2333">
        <f t="shared" si="36"/>
        <v>1.8685699999999998</v>
      </c>
    </row>
    <row r="2334" spans="1:26" x14ac:dyDescent="0.25">
      <c r="A2334">
        <v>2332</v>
      </c>
      <c r="B2334">
        <v>1.54671</v>
      </c>
      <c r="M2334">
        <v>2332</v>
      </c>
      <c r="N2334">
        <v>23.4983</v>
      </c>
      <c r="X2334">
        <v>2332</v>
      </c>
      <c r="Y2334">
        <v>2117.9</v>
      </c>
      <c r="Z2334">
        <f t="shared" si="36"/>
        <v>2.1179000000000001</v>
      </c>
    </row>
    <row r="2335" spans="1:26" x14ac:dyDescent="0.25">
      <c r="A2335">
        <v>2333</v>
      </c>
      <c r="B2335">
        <v>1.65306</v>
      </c>
      <c r="M2335">
        <v>2333</v>
      </c>
      <c r="N2335">
        <v>20.160799999999998</v>
      </c>
      <c r="X2335">
        <v>2333</v>
      </c>
      <c r="Y2335">
        <v>1946.95</v>
      </c>
      <c r="Z2335">
        <f t="shared" si="36"/>
        <v>1.94695</v>
      </c>
    </row>
    <row r="2336" spans="1:26" x14ac:dyDescent="0.25">
      <c r="A2336">
        <v>2334</v>
      </c>
      <c r="B2336">
        <v>1.28348</v>
      </c>
      <c r="M2336">
        <v>2334</v>
      </c>
      <c r="N2336">
        <v>21.7561</v>
      </c>
      <c r="X2336">
        <v>2334</v>
      </c>
      <c r="Y2336">
        <v>2118.09</v>
      </c>
      <c r="Z2336">
        <f t="shared" si="36"/>
        <v>2.11809</v>
      </c>
    </row>
    <row r="2337" spans="1:26" x14ac:dyDescent="0.25">
      <c r="A2337">
        <v>2335</v>
      </c>
      <c r="B2337">
        <v>1.39083</v>
      </c>
      <c r="M2337">
        <v>2335</v>
      </c>
      <c r="N2337">
        <v>20.0244</v>
      </c>
      <c r="X2337">
        <v>2335</v>
      </c>
      <c r="Y2337">
        <v>1979.56</v>
      </c>
      <c r="Z2337">
        <f t="shared" si="36"/>
        <v>1.97956</v>
      </c>
    </row>
    <row r="2338" spans="1:26" x14ac:dyDescent="0.25">
      <c r="A2338">
        <v>2336</v>
      </c>
      <c r="B2338">
        <v>1.54942</v>
      </c>
      <c r="M2338">
        <v>2336</v>
      </c>
      <c r="N2338">
        <v>22.6343</v>
      </c>
      <c r="X2338">
        <v>2336</v>
      </c>
      <c r="Y2338">
        <v>1986.21</v>
      </c>
      <c r="Z2338">
        <f t="shared" si="36"/>
        <v>1.98621</v>
      </c>
    </row>
    <row r="2339" spans="1:26" x14ac:dyDescent="0.25">
      <c r="A2339">
        <v>2337</v>
      </c>
      <c r="B2339">
        <v>1.48231</v>
      </c>
      <c r="M2339">
        <v>2337</v>
      </c>
      <c r="N2339">
        <v>20.279499999999999</v>
      </c>
      <c r="X2339">
        <v>2337</v>
      </c>
      <c r="Y2339">
        <v>1970.35</v>
      </c>
      <c r="Z2339">
        <f t="shared" si="36"/>
        <v>1.9703499999999998</v>
      </c>
    </row>
    <row r="2340" spans="1:26" x14ac:dyDescent="0.25">
      <c r="A2340">
        <v>2338</v>
      </c>
      <c r="B2340">
        <v>1.4555800000000001</v>
      </c>
      <c r="M2340">
        <v>2338</v>
      </c>
      <c r="N2340">
        <v>20.099900000000002</v>
      </c>
      <c r="X2340">
        <v>2338</v>
      </c>
      <c r="Y2340">
        <v>1956.28</v>
      </c>
      <c r="Z2340">
        <f t="shared" si="36"/>
        <v>1.95628</v>
      </c>
    </row>
    <row r="2341" spans="1:26" x14ac:dyDescent="0.25">
      <c r="A2341">
        <v>2339</v>
      </c>
      <c r="B2341">
        <v>1.62615</v>
      </c>
      <c r="M2341">
        <v>2339</v>
      </c>
      <c r="N2341">
        <v>19.963000000000001</v>
      </c>
      <c r="X2341">
        <v>2339</v>
      </c>
      <c r="Y2341">
        <v>2032.32</v>
      </c>
      <c r="Z2341">
        <f t="shared" si="36"/>
        <v>2.0323199999999999</v>
      </c>
    </row>
    <row r="2342" spans="1:26" x14ac:dyDescent="0.25">
      <c r="A2342">
        <v>2340</v>
      </c>
      <c r="B2342">
        <v>1.3809</v>
      </c>
      <c r="M2342">
        <v>2340</v>
      </c>
      <c r="N2342">
        <v>19.7607</v>
      </c>
      <c r="X2342">
        <v>2340</v>
      </c>
      <c r="Y2342">
        <v>1956.99</v>
      </c>
      <c r="Z2342">
        <f t="shared" si="36"/>
        <v>1.95699</v>
      </c>
    </row>
    <row r="2343" spans="1:26" x14ac:dyDescent="0.25">
      <c r="A2343">
        <v>2341</v>
      </c>
      <c r="B2343">
        <v>1.1304099999999999</v>
      </c>
      <c r="M2343">
        <v>2341</v>
      </c>
      <c r="N2343">
        <v>20.540400000000002</v>
      </c>
      <c r="X2343">
        <v>2341</v>
      </c>
      <c r="Y2343">
        <v>2105.88</v>
      </c>
      <c r="Z2343">
        <f t="shared" si="36"/>
        <v>2.10588</v>
      </c>
    </row>
    <row r="2344" spans="1:26" x14ac:dyDescent="0.25">
      <c r="A2344">
        <v>2342</v>
      </c>
      <c r="B2344">
        <v>1.74522</v>
      </c>
      <c r="M2344">
        <v>2342</v>
      </c>
      <c r="N2344">
        <v>20.810099999999998</v>
      </c>
      <c r="X2344">
        <v>2342</v>
      </c>
      <c r="Y2344">
        <v>2037.64</v>
      </c>
      <c r="Z2344">
        <f t="shared" si="36"/>
        <v>2.0376400000000001</v>
      </c>
    </row>
    <row r="2345" spans="1:26" x14ac:dyDescent="0.25">
      <c r="A2345">
        <v>2343</v>
      </c>
      <c r="B2345">
        <v>0.93055100000000002</v>
      </c>
      <c r="M2345">
        <v>2343</v>
      </c>
      <c r="N2345">
        <v>20.193000000000001</v>
      </c>
      <c r="X2345">
        <v>2343</v>
      </c>
      <c r="Y2345">
        <v>1995.73</v>
      </c>
      <c r="Z2345">
        <f t="shared" si="36"/>
        <v>1.99573</v>
      </c>
    </row>
    <row r="2346" spans="1:26" x14ac:dyDescent="0.25">
      <c r="A2346">
        <v>2344</v>
      </c>
      <c r="B2346">
        <v>1.3540399999999999</v>
      </c>
      <c r="M2346">
        <v>2344</v>
      </c>
      <c r="N2346">
        <v>20.904800000000002</v>
      </c>
      <c r="X2346">
        <v>2344</v>
      </c>
      <c r="Y2346">
        <v>1992.34</v>
      </c>
      <c r="Z2346">
        <f t="shared" si="36"/>
        <v>1.99234</v>
      </c>
    </row>
    <row r="2347" spans="1:26" x14ac:dyDescent="0.25">
      <c r="A2347">
        <v>2345</v>
      </c>
      <c r="B2347">
        <v>1.0036400000000001</v>
      </c>
      <c r="M2347">
        <v>2345</v>
      </c>
      <c r="N2347">
        <v>20.154900000000001</v>
      </c>
      <c r="X2347">
        <v>2345</v>
      </c>
      <c r="Y2347">
        <v>1918.71</v>
      </c>
      <c r="Z2347">
        <f t="shared" si="36"/>
        <v>1.9187100000000001</v>
      </c>
    </row>
    <row r="2348" spans="1:26" x14ac:dyDescent="0.25">
      <c r="A2348">
        <v>2346</v>
      </c>
      <c r="B2348">
        <v>1.7063999999999999</v>
      </c>
      <c r="M2348">
        <v>2346</v>
      </c>
      <c r="N2348">
        <v>19.337299999999999</v>
      </c>
      <c r="X2348">
        <v>2346</v>
      </c>
      <c r="Y2348">
        <v>1921.97</v>
      </c>
      <c r="Z2348">
        <f t="shared" si="36"/>
        <v>1.92197</v>
      </c>
    </row>
    <row r="2349" spans="1:26" x14ac:dyDescent="0.25">
      <c r="A2349">
        <v>2347</v>
      </c>
      <c r="B2349">
        <v>1.4410099999999999</v>
      </c>
      <c r="M2349">
        <v>2347</v>
      </c>
      <c r="N2349">
        <v>21.289000000000001</v>
      </c>
      <c r="X2349">
        <v>2347</v>
      </c>
      <c r="Y2349">
        <v>2000.45</v>
      </c>
      <c r="Z2349">
        <f t="shared" si="36"/>
        <v>2.0004499999999998</v>
      </c>
    </row>
    <row r="2350" spans="1:26" x14ac:dyDescent="0.25">
      <c r="A2350">
        <v>2348</v>
      </c>
      <c r="B2350">
        <v>1.09544</v>
      </c>
      <c r="M2350">
        <v>2348</v>
      </c>
      <c r="N2350">
        <v>21.398199999999999</v>
      </c>
      <c r="X2350">
        <v>2348</v>
      </c>
      <c r="Y2350">
        <v>1940.16</v>
      </c>
      <c r="Z2350">
        <f t="shared" si="36"/>
        <v>1.9401600000000001</v>
      </c>
    </row>
    <row r="2351" spans="1:26" x14ac:dyDescent="0.25">
      <c r="A2351">
        <v>2349</v>
      </c>
      <c r="B2351">
        <v>1.1330499999999999</v>
      </c>
      <c r="M2351">
        <v>2349</v>
      </c>
      <c r="N2351">
        <v>22.344899999999999</v>
      </c>
      <c r="X2351">
        <v>2349</v>
      </c>
      <c r="Y2351">
        <v>2047.01</v>
      </c>
      <c r="Z2351">
        <f t="shared" si="36"/>
        <v>2.0470099999999998</v>
      </c>
    </row>
    <row r="2352" spans="1:26" x14ac:dyDescent="0.25">
      <c r="A2352">
        <v>2350</v>
      </c>
      <c r="B2352">
        <v>1.2741499999999999</v>
      </c>
      <c r="M2352">
        <v>2350</v>
      </c>
      <c r="N2352">
        <v>21.1721</v>
      </c>
      <c r="X2352">
        <v>2350</v>
      </c>
      <c r="Y2352">
        <v>1911.94</v>
      </c>
      <c r="Z2352">
        <f t="shared" si="36"/>
        <v>1.91194</v>
      </c>
    </row>
    <row r="2353" spans="1:26" x14ac:dyDescent="0.25">
      <c r="A2353">
        <v>2351</v>
      </c>
      <c r="B2353">
        <v>0.92885399999999996</v>
      </c>
      <c r="M2353">
        <v>2351</v>
      </c>
      <c r="N2353">
        <v>21.401499999999999</v>
      </c>
      <c r="X2353">
        <v>2351</v>
      </c>
      <c r="Y2353">
        <v>2097.6799999999998</v>
      </c>
      <c r="Z2353">
        <f t="shared" si="36"/>
        <v>2.09768</v>
      </c>
    </row>
    <row r="2354" spans="1:26" x14ac:dyDescent="0.25">
      <c r="A2354">
        <v>2352</v>
      </c>
      <c r="B2354">
        <v>1.4512700000000001</v>
      </c>
      <c r="M2354">
        <v>2352</v>
      </c>
      <c r="N2354">
        <v>20.784300000000002</v>
      </c>
      <c r="X2354">
        <v>2352</v>
      </c>
      <c r="Y2354">
        <v>1941.8</v>
      </c>
      <c r="Z2354">
        <f t="shared" si="36"/>
        <v>1.9418</v>
      </c>
    </row>
    <row r="2355" spans="1:26" x14ac:dyDescent="0.25">
      <c r="A2355">
        <v>2353</v>
      </c>
      <c r="B2355">
        <v>0.88534900000000005</v>
      </c>
      <c r="M2355">
        <v>2353</v>
      </c>
      <c r="N2355">
        <v>21.024699999999999</v>
      </c>
      <c r="X2355">
        <v>2353</v>
      </c>
      <c r="Y2355">
        <v>2034.25</v>
      </c>
      <c r="Z2355">
        <f t="shared" si="36"/>
        <v>2.0342500000000001</v>
      </c>
    </row>
    <row r="2356" spans="1:26" x14ac:dyDescent="0.25">
      <c r="A2356">
        <v>2354</v>
      </c>
      <c r="B2356">
        <v>1.4133</v>
      </c>
      <c r="M2356">
        <v>2354</v>
      </c>
      <c r="N2356">
        <v>20.832599999999999</v>
      </c>
      <c r="X2356">
        <v>2354</v>
      </c>
      <c r="Y2356">
        <v>2118.9299999999998</v>
      </c>
      <c r="Z2356">
        <f t="shared" si="36"/>
        <v>2.1189299999999998</v>
      </c>
    </row>
    <row r="2357" spans="1:26" x14ac:dyDescent="0.25">
      <c r="A2357">
        <v>2355</v>
      </c>
      <c r="B2357">
        <v>1.0398400000000001</v>
      </c>
      <c r="M2357">
        <v>2355</v>
      </c>
      <c r="N2357">
        <v>22.79</v>
      </c>
      <c r="X2357">
        <v>2355</v>
      </c>
      <c r="Y2357">
        <v>2045.83</v>
      </c>
      <c r="Z2357">
        <f t="shared" si="36"/>
        <v>2.04583</v>
      </c>
    </row>
    <row r="2358" spans="1:26" x14ac:dyDescent="0.25">
      <c r="A2358">
        <v>2356</v>
      </c>
      <c r="B2358">
        <v>1.2463900000000001</v>
      </c>
      <c r="M2358">
        <v>2356</v>
      </c>
      <c r="N2358">
        <v>19.081700000000001</v>
      </c>
      <c r="X2358">
        <v>2356</v>
      </c>
      <c r="Y2358">
        <v>2023.25</v>
      </c>
      <c r="Z2358">
        <f t="shared" si="36"/>
        <v>2.02325</v>
      </c>
    </row>
    <row r="2359" spans="1:26" x14ac:dyDescent="0.25">
      <c r="A2359">
        <v>2357</v>
      </c>
      <c r="B2359">
        <v>1.5656300000000001</v>
      </c>
      <c r="M2359">
        <v>2357</v>
      </c>
      <c r="N2359">
        <v>21.953399999999998</v>
      </c>
      <c r="X2359">
        <v>2357</v>
      </c>
      <c r="Y2359">
        <v>2026.8</v>
      </c>
      <c r="Z2359">
        <f t="shared" si="36"/>
        <v>2.0268000000000002</v>
      </c>
    </row>
    <row r="2360" spans="1:26" x14ac:dyDescent="0.25">
      <c r="A2360">
        <v>2358</v>
      </c>
      <c r="B2360">
        <v>1.2666900000000001</v>
      </c>
      <c r="M2360">
        <v>2358</v>
      </c>
      <c r="N2360">
        <v>21.253</v>
      </c>
      <c r="X2360">
        <v>2358</v>
      </c>
      <c r="Y2360">
        <v>2007.96</v>
      </c>
      <c r="Z2360">
        <f t="shared" si="36"/>
        <v>2.0079600000000002</v>
      </c>
    </row>
    <row r="2361" spans="1:26" x14ac:dyDescent="0.25">
      <c r="A2361">
        <v>2359</v>
      </c>
      <c r="B2361">
        <v>1.4440599999999999</v>
      </c>
      <c r="M2361">
        <v>2359</v>
      </c>
      <c r="N2361">
        <v>18.529199999999999</v>
      </c>
      <c r="X2361">
        <v>2359</v>
      </c>
      <c r="Y2361">
        <v>1877.45</v>
      </c>
      <c r="Z2361">
        <f t="shared" si="36"/>
        <v>1.8774500000000001</v>
      </c>
    </row>
    <row r="2362" spans="1:26" x14ac:dyDescent="0.25">
      <c r="A2362">
        <v>2360</v>
      </c>
      <c r="B2362">
        <v>0.81393000000000004</v>
      </c>
      <c r="M2362">
        <v>2360</v>
      </c>
      <c r="N2362">
        <v>20.192299999999999</v>
      </c>
      <c r="X2362">
        <v>2360</v>
      </c>
      <c r="Y2362">
        <v>1890.5</v>
      </c>
      <c r="Z2362">
        <f t="shared" si="36"/>
        <v>1.8905000000000001</v>
      </c>
    </row>
    <row r="2363" spans="1:26" x14ac:dyDescent="0.25">
      <c r="A2363">
        <v>2361</v>
      </c>
      <c r="B2363">
        <v>0.92504600000000003</v>
      </c>
      <c r="M2363">
        <v>2361</v>
      </c>
      <c r="N2363">
        <v>20.2135</v>
      </c>
      <c r="X2363">
        <v>2361</v>
      </c>
      <c r="Y2363">
        <v>1950.1</v>
      </c>
      <c r="Z2363">
        <f t="shared" si="36"/>
        <v>1.9500999999999999</v>
      </c>
    </row>
    <row r="2364" spans="1:26" x14ac:dyDescent="0.25">
      <c r="A2364">
        <v>2362</v>
      </c>
      <c r="B2364">
        <v>1.39123</v>
      </c>
      <c r="M2364">
        <v>2362</v>
      </c>
      <c r="N2364">
        <v>19.852499999999999</v>
      </c>
      <c r="X2364">
        <v>2362</v>
      </c>
      <c r="Y2364">
        <v>2076.4899999999998</v>
      </c>
      <c r="Z2364">
        <f t="shared" si="36"/>
        <v>2.0764899999999997</v>
      </c>
    </row>
    <row r="2365" spans="1:26" x14ac:dyDescent="0.25">
      <c r="A2365">
        <v>2363</v>
      </c>
      <c r="B2365">
        <v>1.39086</v>
      </c>
      <c r="M2365">
        <v>2363</v>
      </c>
      <c r="N2365">
        <v>19.296600000000002</v>
      </c>
      <c r="X2365">
        <v>2363</v>
      </c>
      <c r="Y2365">
        <v>1934.31</v>
      </c>
      <c r="Z2365">
        <f t="shared" si="36"/>
        <v>1.93431</v>
      </c>
    </row>
    <row r="2366" spans="1:26" x14ac:dyDescent="0.25">
      <c r="A2366">
        <v>2364</v>
      </c>
      <c r="B2366">
        <v>0.99430499999999999</v>
      </c>
      <c r="M2366">
        <v>2364</v>
      </c>
      <c r="N2366">
        <v>21.6568</v>
      </c>
      <c r="X2366">
        <v>2364</v>
      </c>
      <c r="Y2366">
        <v>2057.29</v>
      </c>
      <c r="Z2366">
        <f t="shared" si="36"/>
        <v>2.0572900000000001</v>
      </c>
    </row>
    <row r="2367" spans="1:26" x14ac:dyDescent="0.25">
      <c r="A2367">
        <v>2365</v>
      </c>
      <c r="B2367">
        <v>1.85223</v>
      </c>
      <c r="M2367">
        <v>2365</v>
      </c>
      <c r="N2367">
        <v>21.802499999999998</v>
      </c>
      <c r="X2367">
        <v>2365</v>
      </c>
      <c r="Y2367">
        <v>1991.28</v>
      </c>
      <c r="Z2367">
        <f t="shared" si="36"/>
        <v>1.9912799999999999</v>
      </c>
    </row>
    <row r="2368" spans="1:26" x14ac:dyDescent="0.25">
      <c r="A2368">
        <v>2366</v>
      </c>
      <c r="B2368">
        <v>1.4671400000000001</v>
      </c>
      <c r="M2368">
        <v>2366</v>
      </c>
      <c r="N2368">
        <v>22.942599999999999</v>
      </c>
      <c r="X2368">
        <v>2366</v>
      </c>
      <c r="Y2368">
        <v>1907.51</v>
      </c>
      <c r="Z2368">
        <f t="shared" si="36"/>
        <v>1.90751</v>
      </c>
    </row>
    <row r="2369" spans="1:26" x14ac:dyDescent="0.25">
      <c r="A2369">
        <v>2367</v>
      </c>
      <c r="B2369">
        <v>1.2070399999999999</v>
      </c>
      <c r="M2369">
        <v>2367</v>
      </c>
      <c r="N2369">
        <v>20.087700000000002</v>
      </c>
      <c r="X2369">
        <v>2367</v>
      </c>
      <c r="Y2369">
        <v>2121.91</v>
      </c>
      <c r="Z2369">
        <f t="shared" si="36"/>
        <v>2.1219099999999997</v>
      </c>
    </row>
    <row r="2370" spans="1:26" x14ac:dyDescent="0.25">
      <c r="A2370">
        <v>2368</v>
      </c>
      <c r="B2370">
        <v>1.64713</v>
      </c>
      <c r="M2370">
        <v>2368</v>
      </c>
      <c r="N2370">
        <v>19.585699999999999</v>
      </c>
      <c r="X2370">
        <v>2368</v>
      </c>
      <c r="Y2370">
        <v>1925.95</v>
      </c>
      <c r="Z2370">
        <f t="shared" si="36"/>
        <v>1.9259500000000001</v>
      </c>
    </row>
    <row r="2371" spans="1:26" x14ac:dyDescent="0.25">
      <c r="A2371">
        <v>2369</v>
      </c>
      <c r="B2371">
        <v>1.3851100000000001</v>
      </c>
      <c r="M2371">
        <v>2369</v>
      </c>
      <c r="N2371">
        <v>22.444900000000001</v>
      </c>
      <c r="X2371">
        <v>2369</v>
      </c>
      <c r="Y2371">
        <v>2020.07</v>
      </c>
      <c r="Z2371">
        <f t="shared" si="36"/>
        <v>2.02007</v>
      </c>
    </row>
    <row r="2372" spans="1:26" x14ac:dyDescent="0.25">
      <c r="A2372">
        <v>2370</v>
      </c>
      <c r="B2372">
        <v>1.41187</v>
      </c>
      <c r="M2372">
        <v>2370</v>
      </c>
      <c r="N2372">
        <v>20.791</v>
      </c>
      <c r="X2372">
        <v>2370</v>
      </c>
      <c r="Y2372">
        <v>1939.09</v>
      </c>
      <c r="Z2372">
        <f t="shared" ref="Z2372:Z2435" si="37">Y2372/1000</f>
        <v>1.93909</v>
      </c>
    </row>
    <row r="2373" spans="1:26" x14ac:dyDescent="0.25">
      <c r="A2373">
        <v>2371</v>
      </c>
      <c r="B2373">
        <v>1.2868599999999999</v>
      </c>
      <c r="M2373">
        <v>2371</v>
      </c>
      <c r="N2373">
        <v>22.754999999999999</v>
      </c>
      <c r="X2373">
        <v>2371</v>
      </c>
      <c r="Y2373">
        <v>2053.8200000000002</v>
      </c>
      <c r="Z2373">
        <f t="shared" si="37"/>
        <v>2.05382</v>
      </c>
    </row>
    <row r="2374" spans="1:26" x14ac:dyDescent="0.25">
      <c r="A2374">
        <v>2372</v>
      </c>
      <c r="B2374">
        <v>1.99698</v>
      </c>
      <c r="M2374">
        <v>2372</v>
      </c>
      <c r="N2374">
        <v>22.4482</v>
      </c>
      <c r="X2374">
        <v>2372</v>
      </c>
      <c r="Y2374">
        <v>2092.1</v>
      </c>
      <c r="Z2374">
        <f t="shared" si="37"/>
        <v>2.0920999999999998</v>
      </c>
    </row>
    <row r="2375" spans="1:26" x14ac:dyDescent="0.25">
      <c r="A2375">
        <v>2373</v>
      </c>
      <c r="B2375">
        <v>1.64893</v>
      </c>
      <c r="M2375">
        <v>2373</v>
      </c>
      <c r="N2375">
        <v>22.9467</v>
      </c>
      <c r="X2375">
        <v>2373</v>
      </c>
      <c r="Y2375">
        <v>1924.78</v>
      </c>
      <c r="Z2375">
        <f t="shared" si="37"/>
        <v>1.9247799999999999</v>
      </c>
    </row>
    <row r="2376" spans="1:26" x14ac:dyDescent="0.25">
      <c r="A2376">
        <v>2374</v>
      </c>
      <c r="B2376">
        <v>1.5865100000000001</v>
      </c>
      <c r="M2376">
        <v>2374</v>
      </c>
      <c r="N2376">
        <v>20.915199999999999</v>
      </c>
      <c r="X2376">
        <v>2374</v>
      </c>
      <c r="Y2376">
        <v>2049.39</v>
      </c>
      <c r="Z2376">
        <f t="shared" si="37"/>
        <v>2.0493899999999998</v>
      </c>
    </row>
    <row r="2377" spans="1:26" x14ac:dyDescent="0.25">
      <c r="A2377">
        <v>2375</v>
      </c>
      <c r="B2377">
        <v>1.4380200000000001</v>
      </c>
      <c r="M2377">
        <v>2375</v>
      </c>
      <c r="N2377">
        <v>21.333600000000001</v>
      </c>
      <c r="X2377">
        <v>2375</v>
      </c>
      <c r="Y2377">
        <v>1973.07</v>
      </c>
      <c r="Z2377">
        <f t="shared" si="37"/>
        <v>1.9730699999999999</v>
      </c>
    </row>
    <row r="2378" spans="1:26" x14ac:dyDescent="0.25">
      <c r="A2378">
        <v>2376</v>
      </c>
      <c r="B2378">
        <v>1.4012500000000001</v>
      </c>
      <c r="M2378">
        <v>2376</v>
      </c>
      <c r="N2378">
        <v>22.1402</v>
      </c>
      <c r="X2378">
        <v>2376</v>
      </c>
      <c r="Y2378">
        <v>1888.77</v>
      </c>
      <c r="Z2378">
        <f t="shared" si="37"/>
        <v>1.8887700000000001</v>
      </c>
    </row>
    <row r="2379" spans="1:26" x14ac:dyDescent="0.25">
      <c r="A2379">
        <v>2377</v>
      </c>
      <c r="B2379">
        <v>1.8327500000000001</v>
      </c>
      <c r="M2379">
        <v>2377</v>
      </c>
      <c r="N2379">
        <v>19.2058</v>
      </c>
      <c r="X2379">
        <v>2377</v>
      </c>
      <c r="Y2379">
        <v>1962.41</v>
      </c>
      <c r="Z2379">
        <f t="shared" si="37"/>
        <v>1.96241</v>
      </c>
    </row>
    <row r="2380" spans="1:26" x14ac:dyDescent="0.25">
      <c r="A2380">
        <v>2378</v>
      </c>
      <c r="B2380">
        <v>1.34903</v>
      </c>
      <c r="M2380">
        <v>2378</v>
      </c>
      <c r="N2380">
        <v>19.347899999999999</v>
      </c>
      <c r="X2380">
        <v>2378</v>
      </c>
      <c r="Y2380">
        <v>2114.52</v>
      </c>
      <c r="Z2380">
        <f t="shared" si="37"/>
        <v>2.1145200000000002</v>
      </c>
    </row>
    <row r="2381" spans="1:26" x14ac:dyDescent="0.25">
      <c r="A2381">
        <v>2379</v>
      </c>
      <c r="B2381">
        <v>1.4434899999999999</v>
      </c>
      <c r="M2381">
        <v>2379</v>
      </c>
      <c r="N2381">
        <v>22.3185</v>
      </c>
      <c r="X2381">
        <v>2379</v>
      </c>
      <c r="Y2381">
        <v>2060.44</v>
      </c>
      <c r="Z2381">
        <f t="shared" si="37"/>
        <v>2.0604400000000003</v>
      </c>
    </row>
    <row r="2382" spans="1:26" x14ac:dyDescent="0.25">
      <c r="A2382">
        <v>2380</v>
      </c>
      <c r="B2382">
        <v>1.4435</v>
      </c>
      <c r="M2382">
        <v>2380</v>
      </c>
      <c r="N2382">
        <v>20.7257</v>
      </c>
      <c r="X2382">
        <v>2380</v>
      </c>
      <c r="Y2382">
        <v>2083.42</v>
      </c>
      <c r="Z2382">
        <f t="shared" si="37"/>
        <v>2.0834200000000003</v>
      </c>
    </row>
    <row r="2383" spans="1:26" x14ac:dyDescent="0.25">
      <c r="A2383">
        <v>2381</v>
      </c>
      <c r="B2383">
        <v>1.22339</v>
      </c>
      <c r="M2383">
        <v>2381</v>
      </c>
      <c r="N2383">
        <v>21.452000000000002</v>
      </c>
      <c r="X2383">
        <v>2381</v>
      </c>
      <c r="Y2383">
        <v>1913.32</v>
      </c>
      <c r="Z2383">
        <f t="shared" si="37"/>
        <v>1.9133199999999999</v>
      </c>
    </row>
    <row r="2384" spans="1:26" x14ac:dyDescent="0.25">
      <c r="A2384">
        <v>2382</v>
      </c>
      <c r="B2384">
        <v>1.60134</v>
      </c>
      <c r="M2384">
        <v>2382</v>
      </c>
      <c r="N2384">
        <v>20.024100000000001</v>
      </c>
      <c r="X2384">
        <v>2382</v>
      </c>
      <c r="Y2384">
        <v>1898.27</v>
      </c>
      <c r="Z2384">
        <f t="shared" si="37"/>
        <v>1.8982699999999999</v>
      </c>
    </row>
    <row r="2385" spans="1:26" x14ac:dyDescent="0.25">
      <c r="A2385">
        <v>2383</v>
      </c>
      <c r="B2385">
        <v>1.0240800000000001</v>
      </c>
      <c r="M2385">
        <v>2383</v>
      </c>
      <c r="N2385">
        <v>21.345300000000002</v>
      </c>
      <c r="X2385">
        <v>2383</v>
      </c>
      <c r="Y2385">
        <v>1914.16</v>
      </c>
      <c r="Z2385">
        <f t="shared" si="37"/>
        <v>1.9141600000000001</v>
      </c>
    </row>
    <row r="2386" spans="1:26" x14ac:dyDescent="0.25">
      <c r="A2386">
        <v>2384</v>
      </c>
      <c r="B2386">
        <v>1.9744299999999999</v>
      </c>
      <c r="M2386">
        <v>2384</v>
      </c>
      <c r="N2386">
        <v>20.9436</v>
      </c>
      <c r="X2386">
        <v>2384</v>
      </c>
      <c r="Y2386">
        <v>1883.05</v>
      </c>
      <c r="Z2386">
        <f t="shared" si="37"/>
        <v>1.8830499999999999</v>
      </c>
    </row>
    <row r="2387" spans="1:26" x14ac:dyDescent="0.25">
      <c r="A2387">
        <v>2385</v>
      </c>
      <c r="B2387">
        <v>1.1550100000000001</v>
      </c>
      <c r="M2387">
        <v>2385</v>
      </c>
      <c r="N2387">
        <v>22.1404</v>
      </c>
      <c r="X2387">
        <v>2385</v>
      </c>
      <c r="Y2387">
        <v>1915.21</v>
      </c>
      <c r="Z2387">
        <f t="shared" si="37"/>
        <v>1.9152100000000001</v>
      </c>
    </row>
    <row r="2388" spans="1:26" x14ac:dyDescent="0.25">
      <c r="A2388">
        <v>2386</v>
      </c>
      <c r="B2388">
        <v>1.2162299999999999</v>
      </c>
      <c r="M2388">
        <v>2386</v>
      </c>
      <c r="N2388">
        <v>20.4541</v>
      </c>
      <c r="X2388">
        <v>2386</v>
      </c>
      <c r="Y2388">
        <v>2048.02</v>
      </c>
      <c r="Z2388">
        <f t="shared" si="37"/>
        <v>2.0480200000000002</v>
      </c>
    </row>
    <row r="2389" spans="1:26" x14ac:dyDescent="0.25">
      <c r="A2389">
        <v>2387</v>
      </c>
      <c r="B2389">
        <v>1.31616</v>
      </c>
      <c r="M2389">
        <v>2387</v>
      </c>
      <c r="N2389">
        <v>19.75</v>
      </c>
      <c r="X2389">
        <v>2387</v>
      </c>
      <c r="Y2389">
        <v>1939.67</v>
      </c>
      <c r="Z2389">
        <f t="shared" si="37"/>
        <v>1.93967</v>
      </c>
    </row>
    <row r="2390" spans="1:26" x14ac:dyDescent="0.25">
      <c r="A2390">
        <v>2388</v>
      </c>
      <c r="B2390">
        <v>1.2419800000000001</v>
      </c>
      <c r="M2390">
        <v>2388</v>
      </c>
      <c r="N2390">
        <v>20.869800000000001</v>
      </c>
      <c r="X2390">
        <v>2388</v>
      </c>
      <c r="Y2390">
        <v>2049.35</v>
      </c>
      <c r="Z2390">
        <f t="shared" si="37"/>
        <v>2.04935</v>
      </c>
    </row>
    <row r="2391" spans="1:26" x14ac:dyDescent="0.25">
      <c r="A2391">
        <v>2389</v>
      </c>
      <c r="B2391">
        <v>1.2141599999999999</v>
      </c>
      <c r="M2391">
        <v>2389</v>
      </c>
      <c r="N2391">
        <v>23.609100000000002</v>
      </c>
      <c r="X2391">
        <v>2389</v>
      </c>
      <c r="Y2391">
        <v>2031.77</v>
      </c>
      <c r="Z2391">
        <f t="shared" si="37"/>
        <v>2.0317699999999999</v>
      </c>
    </row>
    <row r="2392" spans="1:26" x14ac:dyDescent="0.25">
      <c r="A2392">
        <v>2390</v>
      </c>
      <c r="B2392">
        <v>1.51738</v>
      </c>
      <c r="M2392">
        <v>2390</v>
      </c>
      <c r="N2392">
        <v>21.608499999999999</v>
      </c>
      <c r="X2392">
        <v>2390</v>
      </c>
      <c r="Y2392">
        <v>2047.1</v>
      </c>
      <c r="Z2392">
        <f t="shared" si="37"/>
        <v>2.0470999999999999</v>
      </c>
    </row>
    <row r="2393" spans="1:26" x14ac:dyDescent="0.25">
      <c r="A2393">
        <v>2391</v>
      </c>
      <c r="B2393">
        <v>1.1687099999999999</v>
      </c>
      <c r="M2393">
        <v>2391</v>
      </c>
      <c r="N2393">
        <v>21.7087</v>
      </c>
      <c r="X2393">
        <v>2391</v>
      </c>
      <c r="Y2393">
        <v>2211.0100000000002</v>
      </c>
      <c r="Z2393">
        <f t="shared" si="37"/>
        <v>2.2110100000000004</v>
      </c>
    </row>
    <row r="2394" spans="1:26" x14ac:dyDescent="0.25">
      <c r="A2394">
        <v>2392</v>
      </c>
      <c r="B2394">
        <v>1.71421</v>
      </c>
      <c r="M2394">
        <v>2392</v>
      </c>
      <c r="N2394">
        <v>23.3614</v>
      </c>
      <c r="X2394">
        <v>2392</v>
      </c>
      <c r="Y2394">
        <v>1895.04</v>
      </c>
      <c r="Z2394">
        <f t="shared" si="37"/>
        <v>1.8950400000000001</v>
      </c>
    </row>
    <row r="2395" spans="1:26" x14ac:dyDescent="0.25">
      <c r="A2395">
        <v>2393</v>
      </c>
      <c r="B2395">
        <v>1.33927</v>
      </c>
      <c r="M2395">
        <v>2393</v>
      </c>
      <c r="N2395">
        <v>20.717199999999998</v>
      </c>
      <c r="X2395">
        <v>2393</v>
      </c>
      <c r="Y2395">
        <v>1863.65</v>
      </c>
      <c r="Z2395">
        <f t="shared" si="37"/>
        <v>1.86365</v>
      </c>
    </row>
    <row r="2396" spans="1:26" x14ac:dyDescent="0.25">
      <c r="A2396">
        <v>2394</v>
      </c>
      <c r="B2396">
        <v>1.2422800000000001</v>
      </c>
      <c r="M2396">
        <v>2394</v>
      </c>
      <c r="N2396">
        <v>22.374400000000001</v>
      </c>
      <c r="X2396">
        <v>2394</v>
      </c>
      <c r="Y2396">
        <v>1940.43</v>
      </c>
      <c r="Z2396">
        <f t="shared" si="37"/>
        <v>1.9404300000000001</v>
      </c>
    </row>
    <row r="2397" spans="1:26" x14ac:dyDescent="0.25">
      <c r="A2397">
        <v>2395</v>
      </c>
      <c r="B2397">
        <v>1.1298600000000001</v>
      </c>
      <c r="M2397">
        <v>2395</v>
      </c>
      <c r="N2397">
        <v>19.808700000000002</v>
      </c>
      <c r="X2397">
        <v>2395</v>
      </c>
      <c r="Y2397">
        <v>1982.65</v>
      </c>
      <c r="Z2397">
        <f t="shared" si="37"/>
        <v>1.98265</v>
      </c>
    </row>
    <row r="2398" spans="1:26" x14ac:dyDescent="0.25">
      <c r="A2398">
        <v>2396</v>
      </c>
      <c r="B2398">
        <v>1.4029199999999999</v>
      </c>
      <c r="M2398">
        <v>2396</v>
      </c>
      <c r="N2398">
        <v>20.1341</v>
      </c>
      <c r="X2398">
        <v>2396</v>
      </c>
      <c r="Y2398">
        <v>1893.92</v>
      </c>
      <c r="Z2398">
        <f t="shared" si="37"/>
        <v>1.89392</v>
      </c>
    </row>
    <row r="2399" spans="1:26" x14ac:dyDescent="0.25">
      <c r="A2399">
        <v>2397</v>
      </c>
      <c r="B2399">
        <v>1.0008900000000001</v>
      </c>
      <c r="M2399">
        <v>2397</v>
      </c>
      <c r="N2399">
        <v>23.723099999999999</v>
      </c>
      <c r="X2399">
        <v>2397</v>
      </c>
      <c r="Y2399">
        <v>2046.81</v>
      </c>
      <c r="Z2399">
        <f t="shared" si="37"/>
        <v>2.0468099999999998</v>
      </c>
    </row>
    <row r="2400" spans="1:26" x14ac:dyDescent="0.25">
      <c r="A2400">
        <v>2398</v>
      </c>
      <c r="B2400">
        <v>1.4915700000000001</v>
      </c>
      <c r="M2400">
        <v>2398</v>
      </c>
      <c r="N2400">
        <v>22.654599999999999</v>
      </c>
      <c r="X2400">
        <v>2398</v>
      </c>
      <c r="Y2400">
        <v>2033.3</v>
      </c>
      <c r="Z2400">
        <f t="shared" si="37"/>
        <v>2.0333000000000001</v>
      </c>
    </row>
    <row r="2401" spans="1:26" x14ac:dyDescent="0.25">
      <c r="A2401">
        <v>2399</v>
      </c>
      <c r="B2401">
        <v>1.43387</v>
      </c>
      <c r="M2401">
        <v>2399</v>
      </c>
      <c r="N2401">
        <v>19.566099999999999</v>
      </c>
      <c r="X2401">
        <v>2399</v>
      </c>
      <c r="Y2401">
        <v>2079.7399999999998</v>
      </c>
      <c r="Z2401">
        <f t="shared" si="37"/>
        <v>2.0797399999999997</v>
      </c>
    </row>
    <row r="2402" spans="1:26" x14ac:dyDescent="0.25">
      <c r="A2402">
        <v>2400</v>
      </c>
      <c r="B2402">
        <v>1.2738700000000001</v>
      </c>
      <c r="M2402">
        <v>2400</v>
      </c>
      <c r="N2402">
        <v>20.857299999999999</v>
      </c>
      <c r="X2402">
        <v>2400</v>
      </c>
      <c r="Y2402">
        <v>2050.17</v>
      </c>
      <c r="Z2402">
        <f t="shared" si="37"/>
        <v>2.05017</v>
      </c>
    </row>
    <row r="2403" spans="1:26" x14ac:dyDescent="0.25">
      <c r="A2403">
        <v>2401</v>
      </c>
      <c r="B2403">
        <v>1.9129799999999999</v>
      </c>
      <c r="M2403">
        <v>2401</v>
      </c>
      <c r="N2403">
        <v>19.0518</v>
      </c>
      <c r="X2403">
        <v>2401</v>
      </c>
      <c r="Y2403">
        <v>1994.64</v>
      </c>
      <c r="Z2403">
        <f t="shared" si="37"/>
        <v>1.9946400000000002</v>
      </c>
    </row>
    <row r="2404" spans="1:26" x14ac:dyDescent="0.25">
      <c r="A2404">
        <v>2402</v>
      </c>
      <c r="B2404">
        <v>1.1965399999999999</v>
      </c>
      <c r="M2404">
        <v>2402</v>
      </c>
      <c r="N2404">
        <v>20.198499999999999</v>
      </c>
      <c r="X2404">
        <v>2402</v>
      </c>
      <c r="Y2404">
        <v>2063.59</v>
      </c>
      <c r="Z2404">
        <f t="shared" si="37"/>
        <v>2.06359</v>
      </c>
    </row>
    <row r="2405" spans="1:26" x14ac:dyDescent="0.25">
      <c r="A2405">
        <v>2403</v>
      </c>
      <c r="B2405">
        <v>0.97880699999999998</v>
      </c>
      <c r="M2405">
        <v>2403</v>
      </c>
      <c r="N2405">
        <v>20.106400000000001</v>
      </c>
      <c r="X2405">
        <v>2403</v>
      </c>
      <c r="Y2405">
        <v>1943.44</v>
      </c>
      <c r="Z2405">
        <f t="shared" si="37"/>
        <v>1.9434400000000001</v>
      </c>
    </row>
    <row r="2406" spans="1:26" x14ac:dyDescent="0.25">
      <c r="A2406">
        <v>2404</v>
      </c>
      <c r="B2406">
        <v>0.92586299999999999</v>
      </c>
      <c r="M2406">
        <v>2404</v>
      </c>
      <c r="N2406">
        <v>21.708500000000001</v>
      </c>
      <c r="X2406">
        <v>2404</v>
      </c>
      <c r="Y2406">
        <v>1901.03</v>
      </c>
      <c r="Z2406">
        <f t="shared" si="37"/>
        <v>1.90103</v>
      </c>
    </row>
    <row r="2407" spans="1:26" x14ac:dyDescent="0.25">
      <c r="A2407">
        <v>2405</v>
      </c>
      <c r="B2407">
        <v>1.8996200000000001</v>
      </c>
      <c r="M2407">
        <v>2405</v>
      </c>
      <c r="N2407">
        <v>21.6356</v>
      </c>
      <c r="X2407">
        <v>2405</v>
      </c>
      <c r="Y2407">
        <v>2081.2199999999998</v>
      </c>
      <c r="Z2407">
        <f t="shared" si="37"/>
        <v>2.0812199999999996</v>
      </c>
    </row>
    <row r="2408" spans="1:26" x14ac:dyDescent="0.25">
      <c r="A2408">
        <v>2406</v>
      </c>
      <c r="B2408">
        <v>1.7226600000000001</v>
      </c>
      <c r="M2408">
        <v>2406</v>
      </c>
      <c r="N2408">
        <v>20.706399999999999</v>
      </c>
      <c r="X2408">
        <v>2406</v>
      </c>
      <c r="Y2408">
        <v>2025.4</v>
      </c>
      <c r="Z2408">
        <f t="shared" si="37"/>
        <v>2.0254000000000003</v>
      </c>
    </row>
    <row r="2409" spans="1:26" x14ac:dyDescent="0.25">
      <c r="A2409">
        <v>2407</v>
      </c>
      <c r="B2409">
        <v>1.7487600000000001</v>
      </c>
      <c r="M2409">
        <v>2407</v>
      </c>
      <c r="N2409">
        <v>19.8248</v>
      </c>
      <c r="X2409">
        <v>2407</v>
      </c>
      <c r="Y2409">
        <v>2091.88</v>
      </c>
      <c r="Z2409">
        <f t="shared" si="37"/>
        <v>2.0918800000000002</v>
      </c>
    </row>
    <row r="2410" spans="1:26" x14ac:dyDescent="0.25">
      <c r="A2410">
        <v>2408</v>
      </c>
      <c r="B2410">
        <v>1.1427099999999999</v>
      </c>
      <c r="M2410">
        <v>2408</v>
      </c>
      <c r="N2410">
        <v>21.401399999999999</v>
      </c>
      <c r="X2410">
        <v>2408</v>
      </c>
      <c r="Y2410">
        <v>1980.07</v>
      </c>
      <c r="Z2410">
        <f t="shared" si="37"/>
        <v>1.98007</v>
      </c>
    </row>
    <row r="2411" spans="1:26" x14ac:dyDescent="0.25">
      <c r="A2411">
        <v>2409</v>
      </c>
      <c r="B2411">
        <v>1.1509</v>
      </c>
      <c r="M2411">
        <v>2409</v>
      </c>
      <c r="N2411">
        <v>19.834800000000001</v>
      </c>
      <c r="X2411">
        <v>2409</v>
      </c>
      <c r="Y2411">
        <v>1986.65</v>
      </c>
      <c r="Z2411">
        <f t="shared" si="37"/>
        <v>1.98665</v>
      </c>
    </row>
    <row r="2412" spans="1:26" x14ac:dyDescent="0.25">
      <c r="A2412">
        <v>2410</v>
      </c>
      <c r="B2412">
        <v>2.1359400000000002</v>
      </c>
      <c r="M2412">
        <v>2410</v>
      </c>
      <c r="N2412">
        <v>20.939900000000002</v>
      </c>
      <c r="X2412">
        <v>2410</v>
      </c>
      <c r="Y2412">
        <v>2016.04</v>
      </c>
      <c r="Z2412">
        <f t="shared" si="37"/>
        <v>2.0160399999999998</v>
      </c>
    </row>
    <row r="2413" spans="1:26" x14ac:dyDescent="0.25">
      <c r="A2413">
        <v>2411</v>
      </c>
      <c r="B2413">
        <v>1.9855499999999999</v>
      </c>
      <c r="M2413">
        <v>2411</v>
      </c>
      <c r="N2413">
        <v>21.629200000000001</v>
      </c>
      <c r="X2413">
        <v>2411</v>
      </c>
      <c r="Y2413">
        <v>1863.94</v>
      </c>
      <c r="Z2413">
        <f t="shared" si="37"/>
        <v>1.8639400000000002</v>
      </c>
    </row>
    <row r="2414" spans="1:26" x14ac:dyDescent="0.25">
      <c r="A2414">
        <v>2412</v>
      </c>
      <c r="B2414">
        <v>1.52633</v>
      </c>
      <c r="M2414">
        <v>2412</v>
      </c>
      <c r="N2414">
        <v>20.767700000000001</v>
      </c>
      <c r="X2414">
        <v>2412</v>
      </c>
      <c r="Y2414">
        <v>1921.48</v>
      </c>
      <c r="Z2414">
        <f t="shared" si="37"/>
        <v>1.9214800000000001</v>
      </c>
    </row>
    <row r="2415" spans="1:26" x14ac:dyDescent="0.25">
      <c r="A2415">
        <v>2413</v>
      </c>
      <c r="B2415">
        <v>1.2773099999999999</v>
      </c>
      <c r="M2415">
        <v>2413</v>
      </c>
      <c r="N2415">
        <v>19.698</v>
      </c>
      <c r="X2415">
        <v>2413</v>
      </c>
      <c r="Y2415">
        <v>1971.27</v>
      </c>
      <c r="Z2415">
        <f t="shared" si="37"/>
        <v>1.9712700000000001</v>
      </c>
    </row>
    <row r="2416" spans="1:26" x14ac:dyDescent="0.25">
      <c r="A2416">
        <v>2414</v>
      </c>
      <c r="B2416">
        <v>1.5330299999999999</v>
      </c>
      <c r="M2416">
        <v>2414</v>
      </c>
      <c r="N2416">
        <v>19.690999999999999</v>
      </c>
      <c r="X2416">
        <v>2414</v>
      </c>
      <c r="Y2416">
        <v>1916.63</v>
      </c>
      <c r="Z2416">
        <f t="shared" si="37"/>
        <v>1.9166300000000001</v>
      </c>
    </row>
    <row r="2417" spans="1:26" x14ac:dyDescent="0.25">
      <c r="A2417">
        <v>2415</v>
      </c>
      <c r="B2417">
        <v>1.4803200000000001</v>
      </c>
      <c r="M2417">
        <v>2415</v>
      </c>
      <c r="N2417">
        <v>19.9057</v>
      </c>
      <c r="X2417">
        <v>2415</v>
      </c>
      <c r="Y2417">
        <v>2050.37</v>
      </c>
      <c r="Z2417">
        <f t="shared" si="37"/>
        <v>2.05037</v>
      </c>
    </row>
    <row r="2418" spans="1:26" x14ac:dyDescent="0.25">
      <c r="A2418">
        <v>2416</v>
      </c>
      <c r="B2418">
        <v>1.2818799999999999</v>
      </c>
      <c r="M2418">
        <v>2416</v>
      </c>
      <c r="N2418">
        <v>21.254799999999999</v>
      </c>
      <c r="X2418">
        <v>2416</v>
      </c>
      <c r="Y2418">
        <v>1946.72</v>
      </c>
      <c r="Z2418">
        <f t="shared" si="37"/>
        <v>1.94672</v>
      </c>
    </row>
    <row r="2419" spans="1:26" x14ac:dyDescent="0.25">
      <c r="A2419">
        <v>2417</v>
      </c>
      <c r="B2419">
        <v>1.1213900000000001</v>
      </c>
      <c r="M2419">
        <v>2417</v>
      </c>
      <c r="N2419">
        <v>20.945699999999999</v>
      </c>
      <c r="X2419">
        <v>2417</v>
      </c>
      <c r="Y2419">
        <v>2117.58</v>
      </c>
      <c r="Z2419">
        <f t="shared" si="37"/>
        <v>2.1175799999999998</v>
      </c>
    </row>
    <row r="2420" spans="1:26" x14ac:dyDescent="0.25">
      <c r="A2420">
        <v>2418</v>
      </c>
      <c r="B2420">
        <v>1.0049699999999999</v>
      </c>
      <c r="M2420">
        <v>2418</v>
      </c>
      <c r="N2420">
        <v>20.745000000000001</v>
      </c>
      <c r="X2420">
        <v>2418</v>
      </c>
      <c r="Y2420">
        <v>2013.95</v>
      </c>
      <c r="Z2420">
        <f t="shared" si="37"/>
        <v>2.0139499999999999</v>
      </c>
    </row>
    <row r="2421" spans="1:26" x14ac:dyDescent="0.25">
      <c r="A2421">
        <v>2419</v>
      </c>
      <c r="B2421">
        <v>1.46265</v>
      </c>
      <c r="M2421">
        <v>2419</v>
      </c>
      <c r="N2421">
        <v>20.915400000000002</v>
      </c>
      <c r="X2421">
        <v>2419</v>
      </c>
      <c r="Y2421">
        <v>1962.96</v>
      </c>
      <c r="Z2421">
        <f t="shared" si="37"/>
        <v>1.96296</v>
      </c>
    </row>
    <row r="2422" spans="1:26" x14ac:dyDescent="0.25">
      <c r="A2422">
        <v>2420</v>
      </c>
      <c r="B2422">
        <v>1.22905</v>
      </c>
      <c r="M2422">
        <v>2420</v>
      </c>
      <c r="N2422">
        <v>19.3536</v>
      </c>
      <c r="X2422">
        <v>2420</v>
      </c>
      <c r="Y2422">
        <v>1943.47</v>
      </c>
      <c r="Z2422">
        <f t="shared" si="37"/>
        <v>1.94347</v>
      </c>
    </row>
    <row r="2423" spans="1:26" x14ac:dyDescent="0.25">
      <c r="A2423">
        <v>2421</v>
      </c>
      <c r="B2423">
        <v>1.1530400000000001</v>
      </c>
      <c r="M2423">
        <v>2421</v>
      </c>
      <c r="N2423">
        <v>22.3794</v>
      </c>
      <c r="X2423">
        <v>2421</v>
      </c>
      <c r="Y2423">
        <v>2145.23</v>
      </c>
      <c r="Z2423">
        <f t="shared" si="37"/>
        <v>2.1452300000000002</v>
      </c>
    </row>
    <row r="2424" spans="1:26" x14ac:dyDescent="0.25">
      <c r="A2424">
        <v>2422</v>
      </c>
      <c r="B2424">
        <v>1.31595</v>
      </c>
      <c r="M2424">
        <v>2422</v>
      </c>
      <c r="N2424">
        <v>19.8443</v>
      </c>
      <c r="X2424">
        <v>2422</v>
      </c>
      <c r="Y2424">
        <v>2114.79</v>
      </c>
      <c r="Z2424">
        <f t="shared" si="37"/>
        <v>2.1147900000000002</v>
      </c>
    </row>
    <row r="2425" spans="1:26" x14ac:dyDescent="0.25">
      <c r="A2425">
        <v>2423</v>
      </c>
      <c r="B2425">
        <v>1.2787200000000001</v>
      </c>
      <c r="M2425">
        <v>2423</v>
      </c>
      <c r="N2425">
        <v>21.0322</v>
      </c>
      <c r="X2425">
        <v>2423</v>
      </c>
      <c r="Y2425">
        <v>1996.71</v>
      </c>
      <c r="Z2425">
        <f t="shared" si="37"/>
        <v>1.99671</v>
      </c>
    </row>
    <row r="2426" spans="1:26" x14ac:dyDescent="0.25">
      <c r="A2426">
        <v>2424</v>
      </c>
      <c r="B2426">
        <v>1.75562</v>
      </c>
      <c r="M2426">
        <v>2424</v>
      </c>
      <c r="N2426">
        <v>20.432400000000001</v>
      </c>
      <c r="X2426">
        <v>2424</v>
      </c>
      <c r="Y2426">
        <v>1925.43</v>
      </c>
      <c r="Z2426">
        <f t="shared" si="37"/>
        <v>1.92543</v>
      </c>
    </row>
    <row r="2427" spans="1:26" x14ac:dyDescent="0.25">
      <c r="A2427">
        <v>2425</v>
      </c>
      <c r="B2427">
        <v>1.63602</v>
      </c>
      <c r="M2427">
        <v>2425</v>
      </c>
      <c r="N2427">
        <v>19.545999999999999</v>
      </c>
      <c r="X2427">
        <v>2425</v>
      </c>
      <c r="Y2427">
        <v>2081.83</v>
      </c>
      <c r="Z2427">
        <f t="shared" si="37"/>
        <v>2.0818300000000001</v>
      </c>
    </row>
    <row r="2428" spans="1:26" x14ac:dyDescent="0.25">
      <c r="A2428">
        <v>2426</v>
      </c>
      <c r="B2428">
        <v>1.2233000000000001</v>
      </c>
      <c r="M2428">
        <v>2426</v>
      </c>
      <c r="N2428">
        <v>22.468399999999999</v>
      </c>
      <c r="X2428">
        <v>2426</v>
      </c>
      <c r="Y2428">
        <v>1913.15</v>
      </c>
      <c r="Z2428">
        <f t="shared" si="37"/>
        <v>1.9131500000000001</v>
      </c>
    </row>
    <row r="2429" spans="1:26" x14ac:dyDescent="0.25">
      <c r="A2429">
        <v>2427</v>
      </c>
      <c r="B2429">
        <v>1.60999</v>
      </c>
      <c r="M2429">
        <v>2427</v>
      </c>
      <c r="N2429">
        <v>19.596</v>
      </c>
      <c r="X2429">
        <v>2427</v>
      </c>
      <c r="Y2429">
        <v>1878.53</v>
      </c>
      <c r="Z2429">
        <f t="shared" si="37"/>
        <v>1.87853</v>
      </c>
    </row>
    <row r="2430" spans="1:26" x14ac:dyDescent="0.25">
      <c r="A2430">
        <v>2428</v>
      </c>
      <c r="B2430">
        <v>1.1404000000000001</v>
      </c>
      <c r="M2430">
        <v>2428</v>
      </c>
      <c r="N2430">
        <v>19.593900000000001</v>
      </c>
      <c r="X2430">
        <v>2428</v>
      </c>
      <c r="Y2430">
        <v>1972.35</v>
      </c>
      <c r="Z2430">
        <f t="shared" si="37"/>
        <v>1.9723499999999998</v>
      </c>
    </row>
    <row r="2431" spans="1:26" x14ac:dyDescent="0.25">
      <c r="A2431">
        <v>2429</v>
      </c>
      <c r="B2431">
        <v>1.3928199999999999</v>
      </c>
      <c r="M2431">
        <v>2429</v>
      </c>
      <c r="N2431">
        <v>23.163599999999999</v>
      </c>
      <c r="X2431">
        <v>2429</v>
      </c>
      <c r="Y2431">
        <v>1973.9</v>
      </c>
      <c r="Z2431">
        <f t="shared" si="37"/>
        <v>1.9739</v>
      </c>
    </row>
    <row r="2432" spans="1:26" x14ac:dyDescent="0.25">
      <c r="A2432">
        <v>2430</v>
      </c>
      <c r="B2432">
        <v>1.52389</v>
      </c>
      <c r="M2432">
        <v>2430</v>
      </c>
      <c r="N2432">
        <v>19.066299999999998</v>
      </c>
      <c r="X2432">
        <v>2430</v>
      </c>
      <c r="Y2432">
        <v>1896.39</v>
      </c>
      <c r="Z2432">
        <f t="shared" si="37"/>
        <v>1.89639</v>
      </c>
    </row>
    <row r="2433" spans="1:26" x14ac:dyDescent="0.25">
      <c r="A2433">
        <v>2431</v>
      </c>
      <c r="B2433">
        <v>0.95874899999999996</v>
      </c>
      <c r="M2433">
        <v>2431</v>
      </c>
      <c r="N2433">
        <v>21.176200000000001</v>
      </c>
      <c r="X2433">
        <v>2431</v>
      </c>
      <c r="Y2433">
        <v>2046.94</v>
      </c>
      <c r="Z2433">
        <f t="shared" si="37"/>
        <v>2.0469400000000002</v>
      </c>
    </row>
    <row r="2434" spans="1:26" x14ac:dyDescent="0.25">
      <c r="A2434">
        <v>2432</v>
      </c>
      <c r="B2434">
        <v>1.1982699999999999</v>
      </c>
      <c r="M2434">
        <v>2432</v>
      </c>
      <c r="N2434">
        <v>22.333400000000001</v>
      </c>
      <c r="X2434">
        <v>2432</v>
      </c>
      <c r="Y2434">
        <v>1885.14</v>
      </c>
      <c r="Z2434">
        <f t="shared" si="37"/>
        <v>1.88514</v>
      </c>
    </row>
    <row r="2435" spans="1:26" x14ac:dyDescent="0.25">
      <c r="A2435">
        <v>2433</v>
      </c>
      <c r="B2435">
        <v>1.76732</v>
      </c>
      <c r="M2435">
        <v>2433</v>
      </c>
      <c r="N2435">
        <v>20.521599999999999</v>
      </c>
      <c r="X2435">
        <v>2433</v>
      </c>
      <c r="Y2435">
        <v>1982.53</v>
      </c>
      <c r="Z2435">
        <f t="shared" si="37"/>
        <v>1.9825299999999999</v>
      </c>
    </row>
    <row r="2436" spans="1:26" x14ac:dyDescent="0.25">
      <c r="A2436">
        <v>2434</v>
      </c>
      <c r="B2436">
        <v>1.28447</v>
      </c>
      <c r="M2436">
        <v>2434</v>
      </c>
      <c r="N2436">
        <v>18.506699999999999</v>
      </c>
      <c r="X2436">
        <v>2434</v>
      </c>
      <c r="Y2436">
        <v>1899.91</v>
      </c>
      <c r="Z2436">
        <f t="shared" ref="Z2436:Z2499" si="38">Y2436/1000</f>
        <v>1.89991</v>
      </c>
    </row>
    <row r="2437" spans="1:26" x14ac:dyDescent="0.25">
      <c r="A2437">
        <v>2435</v>
      </c>
      <c r="B2437">
        <v>1.38873</v>
      </c>
      <c r="M2437">
        <v>2435</v>
      </c>
      <c r="N2437">
        <v>22.671800000000001</v>
      </c>
      <c r="X2437">
        <v>2435</v>
      </c>
      <c r="Y2437">
        <v>1917.19</v>
      </c>
      <c r="Z2437">
        <f t="shared" si="38"/>
        <v>1.9171899999999999</v>
      </c>
    </row>
    <row r="2438" spans="1:26" x14ac:dyDescent="0.25">
      <c r="A2438">
        <v>2436</v>
      </c>
      <c r="B2438">
        <v>1.1012500000000001</v>
      </c>
      <c r="M2438">
        <v>2436</v>
      </c>
      <c r="N2438">
        <v>21.4876</v>
      </c>
      <c r="X2438">
        <v>2436</v>
      </c>
      <c r="Y2438">
        <v>1954.9</v>
      </c>
      <c r="Z2438">
        <f t="shared" si="38"/>
        <v>1.9549000000000001</v>
      </c>
    </row>
    <row r="2439" spans="1:26" x14ac:dyDescent="0.25">
      <c r="A2439">
        <v>2437</v>
      </c>
      <c r="B2439">
        <v>1.4472</v>
      </c>
      <c r="M2439">
        <v>2437</v>
      </c>
      <c r="N2439">
        <v>21.076899999999998</v>
      </c>
      <c r="X2439">
        <v>2437</v>
      </c>
      <c r="Y2439">
        <v>2005.16</v>
      </c>
      <c r="Z2439">
        <f t="shared" si="38"/>
        <v>2.0051600000000001</v>
      </c>
    </row>
    <row r="2440" spans="1:26" x14ac:dyDescent="0.25">
      <c r="A2440">
        <v>2438</v>
      </c>
      <c r="B2440">
        <v>1.28041</v>
      </c>
      <c r="M2440">
        <v>2438</v>
      </c>
      <c r="N2440">
        <v>20.3978</v>
      </c>
      <c r="X2440">
        <v>2438</v>
      </c>
      <c r="Y2440">
        <v>1975.55</v>
      </c>
      <c r="Z2440">
        <f t="shared" si="38"/>
        <v>1.9755499999999999</v>
      </c>
    </row>
    <row r="2441" spans="1:26" x14ac:dyDescent="0.25">
      <c r="A2441">
        <v>2439</v>
      </c>
      <c r="B2441">
        <v>1.0448599999999999</v>
      </c>
      <c r="M2441">
        <v>2439</v>
      </c>
      <c r="N2441">
        <v>19.814</v>
      </c>
      <c r="X2441">
        <v>2439</v>
      </c>
      <c r="Y2441">
        <v>1848.54</v>
      </c>
      <c r="Z2441">
        <f t="shared" si="38"/>
        <v>1.8485400000000001</v>
      </c>
    </row>
    <row r="2442" spans="1:26" x14ac:dyDescent="0.25">
      <c r="A2442">
        <v>2440</v>
      </c>
      <c r="B2442">
        <v>1.7052099999999999</v>
      </c>
      <c r="M2442">
        <v>2440</v>
      </c>
      <c r="N2442">
        <v>20.658300000000001</v>
      </c>
      <c r="X2442">
        <v>2440</v>
      </c>
      <c r="Y2442">
        <v>1908.11</v>
      </c>
      <c r="Z2442">
        <f t="shared" si="38"/>
        <v>1.90811</v>
      </c>
    </row>
    <row r="2443" spans="1:26" x14ac:dyDescent="0.25">
      <c r="A2443">
        <v>2441</v>
      </c>
      <c r="B2443">
        <v>1.7343599999999999</v>
      </c>
      <c r="M2443">
        <v>2441</v>
      </c>
      <c r="N2443">
        <v>21.572399999999998</v>
      </c>
      <c r="X2443">
        <v>2441</v>
      </c>
      <c r="Y2443">
        <v>2003.78</v>
      </c>
      <c r="Z2443">
        <f t="shared" si="38"/>
        <v>2.0037799999999999</v>
      </c>
    </row>
    <row r="2444" spans="1:26" x14ac:dyDescent="0.25">
      <c r="A2444">
        <v>2442</v>
      </c>
      <c r="B2444">
        <v>1.29579</v>
      </c>
      <c r="M2444">
        <v>2442</v>
      </c>
      <c r="N2444">
        <v>18.654800000000002</v>
      </c>
      <c r="X2444">
        <v>2442</v>
      </c>
      <c r="Y2444">
        <v>1938.42</v>
      </c>
      <c r="Z2444">
        <f t="shared" si="38"/>
        <v>1.93842</v>
      </c>
    </row>
    <row r="2445" spans="1:26" x14ac:dyDescent="0.25">
      <c r="A2445">
        <v>2443</v>
      </c>
      <c r="B2445">
        <v>1.6383300000000001</v>
      </c>
      <c r="M2445">
        <v>2443</v>
      </c>
      <c r="N2445">
        <v>19.574999999999999</v>
      </c>
      <c r="X2445">
        <v>2443</v>
      </c>
      <c r="Y2445">
        <v>2001.32</v>
      </c>
      <c r="Z2445">
        <f t="shared" si="38"/>
        <v>2.0013199999999998</v>
      </c>
    </row>
    <row r="2446" spans="1:26" x14ac:dyDescent="0.25">
      <c r="A2446">
        <v>2444</v>
      </c>
      <c r="B2446">
        <v>1.07403</v>
      </c>
      <c r="M2446">
        <v>2444</v>
      </c>
      <c r="N2446">
        <v>21.659600000000001</v>
      </c>
      <c r="X2446">
        <v>2444</v>
      </c>
      <c r="Y2446">
        <v>1948.9</v>
      </c>
      <c r="Z2446">
        <f t="shared" si="38"/>
        <v>1.9489000000000001</v>
      </c>
    </row>
    <row r="2447" spans="1:26" x14ac:dyDescent="0.25">
      <c r="A2447">
        <v>2445</v>
      </c>
      <c r="B2447">
        <v>0.87549299999999997</v>
      </c>
      <c r="M2447">
        <v>2445</v>
      </c>
      <c r="N2447">
        <v>21.3428</v>
      </c>
      <c r="X2447">
        <v>2445</v>
      </c>
      <c r="Y2447">
        <v>1935.41</v>
      </c>
      <c r="Z2447">
        <f t="shared" si="38"/>
        <v>1.9354100000000001</v>
      </c>
    </row>
    <row r="2448" spans="1:26" x14ac:dyDescent="0.25">
      <c r="A2448">
        <v>2446</v>
      </c>
      <c r="B2448">
        <v>1.9474899999999999</v>
      </c>
      <c r="M2448">
        <v>2446</v>
      </c>
      <c r="N2448">
        <v>20.118600000000001</v>
      </c>
      <c r="X2448">
        <v>2446</v>
      </c>
      <c r="Y2448">
        <v>1911.26</v>
      </c>
      <c r="Z2448">
        <f t="shared" si="38"/>
        <v>1.91126</v>
      </c>
    </row>
    <row r="2449" spans="1:26" x14ac:dyDescent="0.25">
      <c r="A2449">
        <v>2447</v>
      </c>
      <c r="B2449">
        <v>1.62229</v>
      </c>
      <c r="M2449">
        <v>2447</v>
      </c>
      <c r="N2449">
        <v>21.664000000000001</v>
      </c>
      <c r="X2449">
        <v>2447</v>
      </c>
      <c r="Y2449">
        <v>2168.36</v>
      </c>
      <c r="Z2449">
        <f t="shared" si="38"/>
        <v>2.1683600000000003</v>
      </c>
    </row>
    <row r="2450" spans="1:26" x14ac:dyDescent="0.25">
      <c r="A2450">
        <v>2448</v>
      </c>
      <c r="B2450">
        <v>1.3136000000000001</v>
      </c>
      <c r="M2450">
        <v>2448</v>
      </c>
      <c r="N2450">
        <v>21.7376</v>
      </c>
      <c r="X2450">
        <v>2448</v>
      </c>
      <c r="Y2450">
        <v>2131.16</v>
      </c>
      <c r="Z2450">
        <f t="shared" si="38"/>
        <v>2.1311599999999999</v>
      </c>
    </row>
    <row r="2451" spans="1:26" x14ac:dyDescent="0.25">
      <c r="A2451">
        <v>2449</v>
      </c>
      <c r="B2451">
        <v>1.94343</v>
      </c>
      <c r="M2451">
        <v>2449</v>
      </c>
      <c r="N2451">
        <v>21.565000000000001</v>
      </c>
      <c r="X2451">
        <v>2449</v>
      </c>
      <c r="Y2451">
        <v>1950.11</v>
      </c>
      <c r="Z2451">
        <f t="shared" si="38"/>
        <v>1.95011</v>
      </c>
    </row>
    <row r="2452" spans="1:26" x14ac:dyDescent="0.25">
      <c r="A2452">
        <v>2450</v>
      </c>
      <c r="B2452">
        <v>1.5778700000000001</v>
      </c>
      <c r="M2452">
        <v>2450</v>
      </c>
      <c r="N2452">
        <v>19.7334</v>
      </c>
      <c r="X2452">
        <v>2450</v>
      </c>
      <c r="Y2452">
        <v>2154.6</v>
      </c>
      <c r="Z2452">
        <f t="shared" si="38"/>
        <v>2.1545999999999998</v>
      </c>
    </row>
    <row r="2453" spans="1:26" x14ac:dyDescent="0.25">
      <c r="A2453">
        <v>2451</v>
      </c>
      <c r="B2453">
        <v>1.3714299999999999</v>
      </c>
      <c r="M2453">
        <v>2451</v>
      </c>
      <c r="N2453">
        <v>20.351299999999998</v>
      </c>
      <c r="X2453">
        <v>2451</v>
      </c>
      <c r="Y2453">
        <v>2047.79</v>
      </c>
      <c r="Z2453">
        <f t="shared" si="38"/>
        <v>2.04779</v>
      </c>
    </row>
    <row r="2454" spans="1:26" x14ac:dyDescent="0.25">
      <c r="A2454">
        <v>2452</v>
      </c>
      <c r="B2454">
        <v>1.86354</v>
      </c>
      <c r="M2454">
        <v>2452</v>
      </c>
      <c r="N2454">
        <v>22.615300000000001</v>
      </c>
      <c r="X2454">
        <v>2452</v>
      </c>
      <c r="Y2454">
        <v>2061.19</v>
      </c>
      <c r="Z2454">
        <f t="shared" si="38"/>
        <v>2.0611899999999999</v>
      </c>
    </row>
    <row r="2455" spans="1:26" x14ac:dyDescent="0.25">
      <c r="A2455">
        <v>2453</v>
      </c>
      <c r="B2455">
        <v>1.4775400000000001</v>
      </c>
      <c r="M2455">
        <v>2453</v>
      </c>
      <c r="N2455">
        <v>22.8215</v>
      </c>
      <c r="X2455">
        <v>2453</v>
      </c>
      <c r="Y2455">
        <v>2055.96</v>
      </c>
      <c r="Z2455">
        <f t="shared" si="38"/>
        <v>2.0559600000000002</v>
      </c>
    </row>
    <row r="2456" spans="1:26" x14ac:dyDescent="0.25">
      <c r="A2456">
        <v>2454</v>
      </c>
      <c r="B2456">
        <v>1.3439000000000001</v>
      </c>
      <c r="M2456">
        <v>2454</v>
      </c>
      <c r="N2456">
        <v>19.936900000000001</v>
      </c>
      <c r="X2456">
        <v>2454</v>
      </c>
      <c r="Y2456">
        <v>2034.32</v>
      </c>
      <c r="Z2456">
        <f t="shared" si="38"/>
        <v>2.0343200000000001</v>
      </c>
    </row>
    <row r="2457" spans="1:26" x14ac:dyDescent="0.25">
      <c r="A2457">
        <v>2455</v>
      </c>
      <c r="B2457">
        <v>1.3936599999999999</v>
      </c>
      <c r="M2457">
        <v>2455</v>
      </c>
      <c r="N2457">
        <v>20.781500000000001</v>
      </c>
      <c r="X2457">
        <v>2455</v>
      </c>
      <c r="Y2457">
        <v>1938.62</v>
      </c>
      <c r="Z2457">
        <f t="shared" si="38"/>
        <v>1.9386199999999998</v>
      </c>
    </row>
    <row r="2458" spans="1:26" x14ac:dyDescent="0.25">
      <c r="A2458">
        <v>2456</v>
      </c>
      <c r="B2458">
        <v>1.4020600000000001</v>
      </c>
      <c r="M2458">
        <v>2456</v>
      </c>
      <c r="N2458">
        <v>19.998000000000001</v>
      </c>
      <c r="X2458">
        <v>2456</v>
      </c>
      <c r="Y2458">
        <v>2155.1999999999998</v>
      </c>
      <c r="Z2458">
        <f t="shared" si="38"/>
        <v>2.1551999999999998</v>
      </c>
    </row>
    <row r="2459" spans="1:26" x14ac:dyDescent="0.25">
      <c r="A2459">
        <v>2457</v>
      </c>
      <c r="B2459">
        <v>0.98443199999999997</v>
      </c>
      <c r="M2459">
        <v>2457</v>
      </c>
      <c r="N2459">
        <v>21.090699999999998</v>
      </c>
      <c r="X2459">
        <v>2457</v>
      </c>
      <c r="Y2459">
        <v>1979.84</v>
      </c>
      <c r="Z2459">
        <f t="shared" si="38"/>
        <v>1.9798399999999998</v>
      </c>
    </row>
    <row r="2460" spans="1:26" x14ac:dyDescent="0.25">
      <c r="A2460">
        <v>2458</v>
      </c>
      <c r="B2460">
        <v>1.2655799999999999</v>
      </c>
      <c r="M2460">
        <v>2458</v>
      </c>
      <c r="N2460">
        <v>22.3795</v>
      </c>
      <c r="X2460">
        <v>2458</v>
      </c>
      <c r="Y2460">
        <v>2027.85</v>
      </c>
      <c r="Z2460">
        <f t="shared" si="38"/>
        <v>2.0278499999999999</v>
      </c>
    </row>
    <row r="2461" spans="1:26" x14ac:dyDescent="0.25">
      <c r="A2461">
        <v>2459</v>
      </c>
      <c r="B2461">
        <v>1.1787700000000001</v>
      </c>
      <c r="M2461">
        <v>2459</v>
      </c>
      <c r="N2461">
        <v>21.345500000000001</v>
      </c>
      <c r="X2461">
        <v>2459</v>
      </c>
      <c r="Y2461">
        <v>2052.81</v>
      </c>
      <c r="Z2461">
        <f t="shared" si="38"/>
        <v>2.05281</v>
      </c>
    </row>
    <row r="2462" spans="1:26" x14ac:dyDescent="0.25">
      <c r="A2462">
        <v>2460</v>
      </c>
      <c r="B2462">
        <v>1.67072</v>
      </c>
      <c r="M2462">
        <v>2460</v>
      </c>
      <c r="N2462">
        <v>19.668399999999998</v>
      </c>
      <c r="X2462">
        <v>2460</v>
      </c>
      <c r="Y2462">
        <v>2066.73</v>
      </c>
      <c r="Z2462">
        <f t="shared" si="38"/>
        <v>2.0667300000000002</v>
      </c>
    </row>
    <row r="2463" spans="1:26" x14ac:dyDescent="0.25">
      <c r="A2463">
        <v>2461</v>
      </c>
      <c r="B2463">
        <v>1.0692999999999999</v>
      </c>
      <c r="M2463">
        <v>2461</v>
      </c>
      <c r="N2463">
        <v>22.969799999999999</v>
      </c>
      <c r="X2463">
        <v>2461</v>
      </c>
      <c r="Y2463">
        <v>1999.15</v>
      </c>
      <c r="Z2463">
        <f t="shared" si="38"/>
        <v>1.99915</v>
      </c>
    </row>
    <row r="2464" spans="1:26" x14ac:dyDescent="0.25">
      <c r="A2464">
        <v>2462</v>
      </c>
      <c r="B2464">
        <v>1.5204599999999999</v>
      </c>
      <c r="M2464">
        <v>2462</v>
      </c>
      <c r="N2464">
        <v>20.465</v>
      </c>
      <c r="X2464">
        <v>2462</v>
      </c>
      <c r="Y2464">
        <v>1986.15</v>
      </c>
      <c r="Z2464">
        <f t="shared" si="38"/>
        <v>1.9861500000000001</v>
      </c>
    </row>
    <row r="2465" spans="1:26" x14ac:dyDescent="0.25">
      <c r="A2465">
        <v>2463</v>
      </c>
      <c r="B2465">
        <v>1.69312</v>
      </c>
      <c r="M2465">
        <v>2463</v>
      </c>
      <c r="N2465">
        <v>22.541699999999999</v>
      </c>
      <c r="X2465">
        <v>2463</v>
      </c>
      <c r="Y2465">
        <v>1940.26</v>
      </c>
      <c r="Z2465">
        <f t="shared" si="38"/>
        <v>1.9402600000000001</v>
      </c>
    </row>
    <row r="2466" spans="1:26" x14ac:dyDescent="0.25">
      <c r="A2466">
        <v>2464</v>
      </c>
      <c r="B2466">
        <v>1.4091499999999999</v>
      </c>
      <c r="M2466">
        <v>2464</v>
      </c>
      <c r="N2466">
        <v>21.884399999999999</v>
      </c>
      <c r="X2466">
        <v>2464</v>
      </c>
      <c r="Y2466">
        <v>2002.81</v>
      </c>
      <c r="Z2466">
        <f t="shared" si="38"/>
        <v>2.0028099999999998</v>
      </c>
    </row>
    <row r="2467" spans="1:26" x14ac:dyDescent="0.25">
      <c r="A2467">
        <v>2465</v>
      </c>
      <c r="B2467">
        <v>1.3209299999999999</v>
      </c>
      <c r="M2467">
        <v>2465</v>
      </c>
      <c r="N2467">
        <v>21.1311</v>
      </c>
      <c r="X2467">
        <v>2465</v>
      </c>
      <c r="Y2467">
        <v>1982.88</v>
      </c>
      <c r="Z2467">
        <f t="shared" si="38"/>
        <v>1.9828800000000002</v>
      </c>
    </row>
    <row r="2468" spans="1:26" x14ac:dyDescent="0.25">
      <c r="A2468">
        <v>2466</v>
      </c>
      <c r="B2468">
        <v>1.3711599999999999</v>
      </c>
      <c r="M2468">
        <v>2466</v>
      </c>
      <c r="N2468">
        <v>21.425799999999999</v>
      </c>
      <c r="X2468">
        <v>2466</v>
      </c>
      <c r="Y2468">
        <v>1987.8</v>
      </c>
      <c r="Z2468">
        <f t="shared" si="38"/>
        <v>1.9878</v>
      </c>
    </row>
    <row r="2469" spans="1:26" x14ac:dyDescent="0.25">
      <c r="A2469">
        <v>2467</v>
      </c>
      <c r="B2469">
        <v>1.4778899999999999</v>
      </c>
      <c r="M2469">
        <v>2467</v>
      </c>
      <c r="N2469">
        <v>20.275600000000001</v>
      </c>
      <c r="X2469">
        <v>2467</v>
      </c>
      <c r="Y2469">
        <v>2042.81</v>
      </c>
      <c r="Z2469">
        <f t="shared" si="38"/>
        <v>2.0428099999999998</v>
      </c>
    </row>
    <row r="2470" spans="1:26" x14ac:dyDescent="0.25">
      <c r="A2470">
        <v>2468</v>
      </c>
      <c r="B2470">
        <v>1.23942</v>
      </c>
      <c r="M2470">
        <v>2468</v>
      </c>
      <c r="N2470">
        <v>22.121099999999998</v>
      </c>
      <c r="X2470">
        <v>2468</v>
      </c>
      <c r="Y2470">
        <v>2023.46</v>
      </c>
      <c r="Z2470">
        <f t="shared" si="38"/>
        <v>2.02346</v>
      </c>
    </row>
    <row r="2471" spans="1:26" x14ac:dyDescent="0.25">
      <c r="A2471">
        <v>2469</v>
      </c>
      <c r="B2471">
        <v>1.49579</v>
      </c>
      <c r="M2471">
        <v>2469</v>
      </c>
      <c r="N2471">
        <v>21.2409</v>
      </c>
      <c r="X2471">
        <v>2469</v>
      </c>
      <c r="Y2471">
        <v>2134.61</v>
      </c>
      <c r="Z2471">
        <f t="shared" si="38"/>
        <v>2.1346100000000003</v>
      </c>
    </row>
    <row r="2472" spans="1:26" x14ac:dyDescent="0.25">
      <c r="A2472">
        <v>2470</v>
      </c>
      <c r="B2472">
        <v>1.10724</v>
      </c>
      <c r="M2472">
        <v>2470</v>
      </c>
      <c r="N2472">
        <v>22.063700000000001</v>
      </c>
      <c r="X2472">
        <v>2470</v>
      </c>
      <c r="Y2472">
        <v>1995.9</v>
      </c>
      <c r="Z2472">
        <f t="shared" si="38"/>
        <v>1.9959</v>
      </c>
    </row>
    <row r="2473" spans="1:26" x14ac:dyDescent="0.25">
      <c r="A2473">
        <v>2471</v>
      </c>
      <c r="B2473">
        <v>1.2603</v>
      </c>
      <c r="M2473">
        <v>2471</v>
      </c>
      <c r="N2473">
        <v>21.113299999999999</v>
      </c>
      <c r="X2473">
        <v>2471</v>
      </c>
      <c r="Y2473">
        <v>2033.02</v>
      </c>
      <c r="Z2473">
        <f t="shared" si="38"/>
        <v>2.03302</v>
      </c>
    </row>
    <row r="2474" spans="1:26" x14ac:dyDescent="0.25">
      <c r="A2474">
        <v>2472</v>
      </c>
      <c r="B2474">
        <v>1.6573599999999999</v>
      </c>
      <c r="M2474">
        <v>2472</v>
      </c>
      <c r="N2474">
        <v>20.347100000000001</v>
      </c>
      <c r="X2474">
        <v>2472</v>
      </c>
      <c r="Y2474">
        <v>2021.63</v>
      </c>
      <c r="Z2474">
        <f t="shared" si="38"/>
        <v>2.02163</v>
      </c>
    </row>
    <row r="2475" spans="1:26" x14ac:dyDescent="0.25">
      <c r="A2475">
        <v>2473</v>
      </c>
      <c r="B2475">
        <v>1.16818</v>
      </c>
      <c r="M2475">
        <v>2473</v>
      </c>
      <c r="N2475">
        <v>23.212599999999998</v>
      </c>
      <c r="X2475">
        <v>2473</v>
      </c>
      <c r="Y2475">
        <v>2081.2399999999998</v>
      </c>
      <c r="Z2475">
        <f t="shared" si="38"/>
        <v>2.0812399999999998</v>
      </c>
    </row>
    <row r="2476" spans="1:26" x14ac:dyDescent="0.25">
      <c r="A2476">
        <v>2474</v>
      </c>
      <c r="B2476">
        <v>1.3389800000000001</v>
      </c>
      <c r="M2476">
        <v>2474</v>
      </c>
      <c r="N2476">
        <v>19.965299999999999</v>
      </c>
      <c r="X2476">
        <v>2474</v>
      </c>
      <c r="Y2476">
        <v>2073.4699999999998</v>
      </c>
      <c r="Z2476">
        <f t="shared" si="38"/>
        <v>2.0734699999999999</v>
      </c>
    </row>
    <row r="2477" spans="1:26" x14ac:dyDescent="0.25">
      <c r="A2477">
        <v>2475</v>
      </c>
      <c r="B2477">
        <v>1.1883600000000001</v>
      </c>
      <c r="M2477">
        <v>2475</v>
      </c>
      <c r="N2477">
        <v>22.554099999999998</v>
      </c>
      <c r="X2477">
        <v>2475</v>
      </c>
      <c r="Y2477">
        <v>1979.67</v>
      </c>
      <c r="Z2477">
        <f t="shared" si="38"/>
        <v>1.97967</v>
      </c>
    </row>
    <row r="2478" spans="1:26" x14ac:dyDescent="0.25">
      <c r="A2478">
        <v>2476</v>
      </c>
      <c r="B2478">
        <v>1.33585</v>
      </c>
      <c r="M2478">
        <v>2476</v>
      </c>
      <c r="N2478">
        <v>21.168700000000001</v>
      </c>
      <c r="X2478">
        <v>2476</v>
      </c>
      <c r="Y2478">
        <v>1973.59</v>
      </c>
      <c r="Z2478">
        <f t="shared" si="38"/>
        <v>1.97359</v>
      </c>
    </row>
    <row r="2479" spans="1:26" x14ac:dyDescent="0.25">
      <c r="A2479">
        <v>2477</v>
      </c>
      <c r="B2479">
        <v>1.2535400000000001</v>
      </c>
      <c r="M2479">
        <v>2477</v>
      </c>
      <c r="N2479">
        <v>19.814699999999998</v>
      </c>
      <c r="X2479">
        <v>2477</v>
      </c>
      <c r="Y2479">
        <v>2060.62</v>
      </c>
      <c r="Z2479">
        <f t="shared" si="38"/>
        <v>2.0606199999999997</v>
      </c>
    </row>
    <row r="2480" spans="1:26" x14ac:dyDescent="0.25">
      <c r="A2480">
        <v>2478</v>
      </c>
      <c r="B2480">
        <v>1.5506599999999999</v>
      </c>
      <c r="M2480">
        <v>2478</v>
      </c>
      <c r="N2480">
        <v>21.669499999999999</v>
      </c>
      <c r="X2480">
        <v>2478</v>
      </c>
      <c r="Y2480">
        <v>2080.39</v>
      </c>
      <c r="Z2480">
        <f t="shared" si="38"/>
        <v>2.08039</v>
      </c>
    </row>
    <row r="2481" spans="1:26" x14ac:dyDescent="0.25">
      <c r="A2481">
        <v>2479</v>
      </c>
      <c r="B2481">
        <v>1.55521</v>
      </c>
      <c r="M2481">
        <v>2479</v>
      </c>
      <c r="N2481">
        <v>22.377600000000001</v>
      </c>
      <c r="X2481">
        <v>2479</v>
      </c>
      <c r="Y2481">
        <v>1903.59</v>
      </c>
      <c r="Z2481">
        <f t="shared" si="38"/>
        <v>1.9035899999999999</v>
      </c>
    </row>
    <row r="2482" spans="1:26" x14ac:dyDescent="0.25">
      <c r="A2482">
        <v>2480</v>
      </c>
      <c r="B2482">
        <v>1.6304399999999999</v>
      </c>
      <c r="M2482">
        <v>2480</v>
      </c>
      <c r="N2482">
        <v>22.6571</v>
      </c>
      <c r="X2482">
        <v>2480</v>
      </c>
      <c r="Y2482">
        <v>2152.0300000000002</v>
      </c>
      <c r="Z2482">
        <f t="shared" si="38"/>
        <v>2.1520300000000003</v>
      </c>
    </row>
    <row r="2483" spans="1:26" x14ac:dyDescent="0.25">
      <c r="A2483">
        <v>2481</v>
      </c>
      <c r="B2483">
        <v>1.4539899999999999</v>
      </c>
      <c r="M2483">
        <v>2481</v>
      </c>
      <c r="N2483">
        <v>22.537099999999999</v>
      </c>
      <c r="X2483">
        <v>2481</v>
      </c>
      <c r="Y2483">
        <v>2068.86</v>
      </c>
      <c r="Z2483">
        <f t="shared" si="38"/>
        <v>2.0688599999999999</v>
      </c>
    </row>
    <row r="2484" spans="1:26" x14ac:dyDescent="0.25">
      <c r="A2484">
        <v>2482</v>
      </c>
      <c r="B2484">
        <v>1.38887</v>
      </c>
      <c r="M2484">
        <v>2482</v>
      </c>
      <c r="N2484">
        <v>21.971900000000002</v>
      </c>
      <c r="X2484">
        <v>2482</v>
      </c>
      <c r="Y2484">
        <v>2031.31</v>
      </c>
      <c r="Z2484">
        <f t="shared" si="38"/>
        <v>2.0313099999999999</v>
      </c>
    </row>
    <row r="2485" spans="1:26" x14ac:dyDescent="0.25">
      <c r="A2485">
        <v>2483</v>
      </c>
      <c r="B2485">
        <v>1.2544200000000001</v>
      </c>
      <c r="M2485">
        <v>2483</v>
      </c>
      <c r="N2485">
        <v>22.0609</v>
      </c>
      <c r="X2485">
        <v>2483</v>
      </c>
      <c r="Y2485">
        <v>2020.23</v>
      </c>
      <c r="Z2485">
        <f t="shared" si="38"/>
        <v>2.0202300000000002</v>
      </c>
    </row>
    <row r="2486" spans="1:26" x14ac:dyDescent="0.25">
      <c r="A2486">
        <v>2484</v>
      </c>
      <c r="B2486">
        <v>1.2637499999999999</v>
      </c>
      <c r="M2486">
        <v>2484</v>
      </c>
      <c r="N2486">
        <v>20.6007</v>
      </c>
      <c r="X2486">
        <v>2484</v>
      </c>
      <c r="Y2486">
        <v>1955.17</v>
      </c>
      <c r="Z2486">
        <f t="shared" si="38"/>
        <v>1.9551700000000001</v>
      </c>
    </row>
    <row r="2487" spans="1:26" x14ac:dyDescent="0.25">
      <c r="A2487">
        <v>2485</v>
      </c>
      <c r="B2487">
        <v>1.2392099999999999</v>
      </c>
      <c r="M2487">
        <v>2485</v>
      </c>
      <c r="N2487">
        <v>23.295400000000001</v>
      </c>
      <c r="X2487">
        <v>2485</v>
      </c>
      <c r="Y2487">
        <v>1862.32</v>
      </c>
      <c r="Z2487">
        <f t="shared" si="38"/>
        <v>1.86232</v>
      </c>
    </row>
    <row r="2488" spans="1:26" x14ac:dyDescent="0.25">
      <c r="A2488">
        <v>2486</v>
      </c>
      <c r="B2488">
        <v>1.18502</v>
      </c>
      <c r="M2488">
        <v>2486</v>
      </c>
      <c r="N2488">
        <v>22.1934</v>
      </c>
      <c r="X2488">
        <v>2486</v>
      </c>
      <c r="Y2488">
        <v>2149.1799999999998</v>
      </c>
      <c r="Z2488">
        <f t="shared" si="38"/>
        <v>2.1491799999999999</v>
      </c>
    </row>
    <row r="2489" spans="1:26" x14ac:dyDescent="0.25">
      <c r="A2489">
        <v>2487</v>
      </c>
      <c r="B2489">
        <v>1.94008</v>
      </c>
      <c r="M2489">
        <v>2487</v>
      </c>
      <c r="N2489">
        <v>21.137899999999998</v>
      </c>
      <c r="X2489">
        <v>2487</v>
      </c>
      <c r="Y2489">
        <v>1883.84</v>
      </c>
      <c r="Z2489">
        <f t="shared" si="38"/>
        <v>1.88384</v>
      </c>
    </row>
    <row r="2490" spans="1:26" x14ac:dyDescent="0.25">
      <c r="A2490">
        <v>2488</v>
      </c>
      <c r="B2490">
        <v>1.1959500000000001</v>
      </c>
      <c r="M2490">
        <v>2488</v>
      </c>
      <c r="N2490">
        <v>20.0107</v>
      </c>
      <c r="X2490">
        <v>2488</v>
      </c>
      <c r="Y2490">
        <v>1901.42</v>
      </c>
      <c r="Z2490">
        <f t="shared" si="38"/>
        <v>1.9014200000000001</v>
      </c>
    </row>
    <row r="2491" spans="1:26" x14ac:dyDescent="0.25">
      <c r="A2491">
        <v>2489</v>
      </c>
      <c r="B2491">
        <v>1.17862</v>
      </c>
      <c r="M2491">
        <v>2489</v>
      </c>
      <c r="N2491">
        <v>18.998799999999999</v>
      </c>
      <c r="X2491">
        <v>2489</v>
      </c>
      <c r="Y2491">
        <v>1968.75</v>
      </c>
      <c r="Z2491">
        <f t="shared" si="38"/>
        <v>1.96875</v>
      </c>
    </row>
    <row r="2492" spans="1:26" x14ac:dyDescent="0.25">
      <c r="A2492">
        <v>2490</v>
      </c>
      <c r="B2492">
        <v>1.54548</v>
      </c>
      <c r="M2492">
        <v>2490</v>
      </c>
      <c r="N2492">
        <v>18.335000000000001</v>
      </c>
      <c r="X2492">
        <v>2490</v>
      </c>
      <c r="Y2492">
        <v>2023.34</v>
      </c>
      <c r="Z2492">
        <f t="shared" si="38"/>
        <v>2.0233400000000001</v>
      </c>
    </row>
    <row r="2493" spans="1:26" x14ac:dyDescent="0.25">
      <c r="A2493">
        <v>2491</v>
      </c>
      <c r="B2493">
        <v>1.0678799999999999</v>
      </c>
      <c r="M2493">
        <v>2491</v>
      </c>
      <c r="N2493">
        <v>22.967099999999999</v>
      </c>
      <c r="X2493">
        <v>2491</v>
      </c>
      <c r="Y2493">
        <v>1984.63</v>
      </c>
      <c r="Z2493">
        <f t="shared" si="38"/>
        <v>1.9846300000000001</v>
      </c>
    </row>
    <row r="2494" spans="1:26" x14ac:dyDescent="0.25">
      <c r="A2494">
        <v>2492</v>
      </c>
      <c r="B2494">
        <v>1.2698499999999999</v>
      </c>
      <c r="M2494">
        <v>2492</v>
      </c>
      <c r="N2494">
        <v>18.877700000000001</v>
      </c>
      <c r="X2494">
        <v>2492</v>
      </c>
      <c r="Y2494">
        <v>1950.26</v>
      </c>
      <c r="Z2494">
        <f t="shared" si="38"/>
        <v>1.9502599999999999</v>
      </c>
    </row>
    <row r="2495" spans="1:26" x14ac:dyDescent="0.25">
      <c r="A2495">
        <v>2493</v>
      </c>
      <c r="B2495">
        <v>1.4050199999999999</v>
      </c>
      <c r="M2495">
        <v>2493</v>
      </c>
      <c r="N2495">
        <v>20.8596</v>
      </c>
      <c r="X2495">
        <v>2493</v>
      </c>
      <c r="Y2495">
        <v>2006.49</v>
      </c>
      <c r="Z2495">
        <f t="shared" si="38"/>
        <v>2.0064899999999999</v>
      </c>
    </row>
    <row r="2496" spans="1:26" x14ac:dyDescent="0.25">
      <c r="A2496">
        <v>2494</v>
      </c>
      <c r="B2496">
        <v>1.66784</v>
      </c>
      <c r="M2496">
        <v>2494</v>
      </c>
      <c r="N2496">
        <v>20.8935</v>
      </c>
      <c r="X2496">
        <v>2494</v>
      </c>
      <c r="Y2496">
        <v>2115.17</v>
      </c>
      <c r="Z2496">
        <f t="shared" si="38"/>
        <v>2.11517</v>
      </c>
    </row>
    <row r="2497" spans="1:26" x14ac:dyDescent="0.25">
      <c r="A2497">
        <v>2495</v>
      </c>
      <c r="B2497">
        <v>1.63418</v>
      </c>
      <c r="M2497">
        <v>2495</v>
      </c>
      <c r="N2497">
        <v>21.904499999999999</v>
      </c>
      <c r="X2497">
        <v>2495</v>
      </c>
      <c r="Y2497">
        <v>1995.26</v>
      </c>
      <c r="Z2497">
        <f t="shared" si="38"/>
        <v>1.99526</v>
      </c>
    </row>
    <row r="2498" spans="1:26" x14ac:dyDescent="0.25">
      <c r="A2498">
        <v>2496</v>
      </c>
      <c r="B2498">
        <v>1.3593</v>
      </c>
      <c r="M2498">
        <v>2496</v>
      </c>
      <c r="N2498">
        <v>21.95</v>
      </c>
      <c r="X2498">
        <v>2496</v>
      </c>
      <c r="Y2498">
        <v>1919.99</v>
      </c>
      <c r="Z2498">
        <f t="shared" si="38"/>
        <v>1.9199900000000001</v>
      </c>
    </row>
    <row r="2499" spans="1:26" x14ac:dyDescent="0.25">
      <c r="A2499">
        <v>2497</v>
      </c>
      <c r="B2499">
        <v>0.93449000000000004</v>
      </c>
      <c r="M2499">
        <v>2497</v>
      </c>
      <c r="N2499">
        <v>20.8432</v>
      </c>
      <c r="X2499">
        <v>2497</v>
      </c>
      <c r="Y2499">
        <v>2138.1</v>
      </c>
      <c r="Z2499">
        <f t="shared" si="38"/>
        <v>2.1381000000000001</v>
      </c>
    </row>
    <row r="2500" spans="1:26" x14ac:dyDescent="0.25">
      <c r="A2500">
        <v>2498</v>
      </c>
      <c r="B2500">
        <v>1.0502800000000001</v>
      </c>
      <c r="M2500">
        <v>2498</v>
      </c>
      <c r="N2500">
        <v>21.740100000000002</v>
      </c>
      <c r="X2500">
        <v>2498</v>
      </c>
      <c r="Y2500">
        <v>2073.08</v>
      </c>
      <c r="Z2500">
        <f t="shared" ref="Z2500:Z2563" si="39">Y2500/1000</f>
        <v>2.07308</v>
      </c>
    </row>
    <row r="2501" spans="1:26" x14ac:dyDescent="0.25">
      <c r="A2501">
        <v>2499</v>
      </c>
      <c r="B2501">
        <v>1.22356</v>
      </c>
      <c r="M2501">
        <v>2499</v>
      </c>
      <c r="N2501">
        <v>21.375699999999998</v>
      </c>
      <c r="X2501">
        <v>2499</v>
      </c>
      <c r="Y2501">
        <v>1996.53</v>
      </c>
      <c r="Z2501">
        <f t="shared" si="39"/>
        <v>1.9965299999999999</v>
      </c>
    </row>
    <row r="2502" spans="1:26" x14ac:dyDescent="0.25">
      <c r="A2502">
        <v>2500</v>
      </c>
      <c r="B2502">
        <v>1.77593</v>
      </c>
      <c r="M2502">
        <v>2500</v>
      </c>
      <c r="N2502">
        <v>21.483899999999998</v>
      </c>
      <c r="X2502">
        <v>2500</v>
      </c>
      <c r="Y2502">
        <v>2009.73</v>
      </c>
      <c r="Z2502">
        <f t="shared" si="39"/>
        <v>2.0097300000000002</v>
      </c>
    </row>
    <row r="2503" spans="1:26" x14ac:dyDescent="0.25">
      <c r="A2503">
        <v>2501</v>
      </c>
      <c r="B2503">
        <v>1.48915</v>
      </c>
      <c r="M2503">
        <v>2501</v>
      </c>
      <c r="N2503">
        <v>20.192499999999999</v>
      </c>
      <c r="X2503">
        <v>2501</v>
      </c>
      <c r="Y2503">
        <v>2171.94</v>
      </c>
      <c r="Z2503">
        <f t="shared" si="39"/>
        <v>2.1719400000000002</v>
      </c>
    </row>
    <row r="2504" spans="1:26" x14ac:dyDescent="0.25">
      <c r="A2504">
        <v>2502</v>
      </c>
      <c r="B2504">
        <v>1.33992</v>
      </c>
      <c r="M2504">
        <v>2502</v>
      </c>
      <c r="N2504">
        <v>19.613099999999999</v>
      </c>
      <c r="X2504">
        <v>2502</v>
      </c>
      <c r="Y2504">
        <v>2101.42</v>
      </c>
      <c r="Z2504">
        <f t="shared" si="39"/>
        <v>2.1014200000000001</v>
      </c>
    </row>
    <row r="2505" spans="1:26" x14ac:dyDescent="0.25">
      <c r="A2505">
        <v>2503</v>
      </c>
      <c r="B2505">
        <v>1.0643800000000001</v>
      </c>
      <c r="M2505">
        <v>2503</v>
      </c>
      <c r="N2505">
        <v>20.0244</v>
      </c>
      <c r="X2505">
        <v>2503</v>
      </c>
      <c r="Y2505">
        <v>1971.57</v>
      </c>
      <c r="Z2505">
        <f t="shared" si="39"/>
        <v>1.97157</v>
      </c>
    </row>
    <row r="2506" spans="1:26" x14ac:dyDescent="0.25">
      <c r="A2506">
        <v>2504</v>
      </c>
      <c r="B2506">
        <v>1.16418</v>
      </c>
      <c r="M2506">
        <v>2504</v>
      </c>
      <c r="N2506">
        <v>20.645399999999999</v>
      </c>
      <c r="X2506">
        <v>2504</v>
      </c>
      <c r="Y2506">
        <v>2048.34</v>
      </c>
      <c r="Z2506">
        <f t="shared" si="39"/>
        <v>2.04834</v>
      </c>
    </row>
    <row r="2507" spans="1:26" x14ac:dyDescent="0.25">
      <c r="A2507">
        <v>2505</v>
      </c>
      <c r="B2507">
        <v>1.3170299999999999</v>
      </c>
      <c r="M2507">
        <v>2505</v>
      </c>
      <c r="N2507">
        <v>19.8569</v>
      </c>
      <c r="X2507">
        <v>2505</v>
      </c>
      <c r="Y2507">
        <v>2093.8000000000002</v>
      </c>
      <c r="Z2507">
        <f t="shared" si="39"/>
        <v>2.0938000000000003</v>
      </c>
    </row>
    <row r="2508" spans="1:26" x14ac:dyDescent="0.25">
      <c r="A2508">
        <v>2506</v>
      </c>
      <c r="B2508">
        <v>1.9972700000000001</v>
      </c>
      <c r="M2508">
        <v>2506</v>
      </c>
      <c r="N2508">
        <v>21.5395</v>
      </c>
      <c r="X2508">
        <v>2506</v>
      </c>
      <c r="Y2508">
        <v>2162.58</v>
      </c>
      <c r="Z2508">
        <f t="shared" si="39"/>
        <v>2.1625799999999997</v>
      </c>
    </row>
    <row r="2509" spans="1:26" x14ac:dyDescent="0.25">
      <c r="A2509">
        <v>2507</v>
      </c>
      <c r="B2509">
        <v>1.08074</v>
      </c>
      <c r="M2509">
        <v>2507</v>
      </c>
      <c r="N2509">
        <v>20.064</v>
      </c>
      <c r="X2509">
        <v>2507</v>
      </c>
      <c r="Y2509">
        <v>1853.72</v>
      </c>
      <c r="Z2509">
        <f t="shared" si="39"/>
        <v>1.85372</v>
      </c>
    </row>
    <row r="2510" spans="1:26" x14ac:dyDescent="0.25">
      <c r="A2510">
        <v>2508</v>
      </c>
      <c r="B2510">
        <v>0.948577</v>
      </c>
      <c r="M2510">
        <v>2508</v>
      </c>
      <c r="N2510">
        <v>19.877300000000002</v>
      </c>
      <c r="X2510">
        <v>2508</v>
      </c>
      <c r="Y2510">
        <v>1959.18</v>
      </c>
      <c r="Z2510">
        <f t="shared" si="39"/>
        <v>1.9591800000000001</v>
      </c>
    </row>
    <row r="2511" spans="1:26" x14ac:dyDescent="0.25">
      <c r="A2511">
        <v>2509</v>
      </c>
      <c r="B2511">
        <v>1.06836</v>
      </c>
      <c r="M2511">
        <v>2509</v>
      </c>
      <c r="N2511">
        <v>19.9269</v>
      </c>
      <c r="X2511">
        <v>2509</v>
      </c>
      <c r="Y2511">
        <v>1969.57</v>
      </c>
      <c r="Z2511">
        <f t="shared" si="39"/>
        <v>1.96957</v>
      </c>
    </row>
    <row r="2512" spans="1:26" x14ac:dyDescent="0.25">
      <c r="A2512">
        <v>2510</v>
      </c>
      <c r="B2512">
        <v>1.4233</v>
      </c>
      <c r="M2512">
        <v>2510</v>
      </c>
      <c r="N2512">
        <v>20.109000000000002</v>
      </c>
      <c r="X2512">
        <v>2510</v>
      </c>
      <c r="Y2512">
        <v>1927.41</v>
      </c>
      <c r="Z2512">
        <f t="shared" si="39"/>
        <v>1.9274100000000001</v>
      </c>
    </row>
    <row r="2513" spans="1:26" x14ac:dyDescent="0.25">
      <c r="A2513">
        <v>2511</v>
      </c>
      <c r="B2513">
        <v>1.38066</v>
      </c>
      <c r="M2513">
        <v>2511</v>
      </c>
      <c r="N2513">
        <v>20.024000000000001</v>
      </c>
      <c r="X2513">
        <v>2511</v>
      </c>
      <c r="Y2513">
        <v>2100.31</v>
      </c>
      <c r="Z2513">
        <f t="shared" si="39"/>
        <v>2.1003099999999999</v>
      </c>
    </row>
    <row r="2514" spans="1:26" x14ac:dyDescent="0.25">
      <c r="A2514">
        <v>2512</v>
      </c>
      <c r="B2514">
        <v>0.97956100000000002</v>
      </c>
      <c r="M2514">
        <v>2512</v>
      </c>
      <c r="N2514">
        <v>19.963899999999999</v>
      </c>
      <c r="X2514">
        <v>2512</v>
      </c>
      <c r="Y2514">
        <v>1991.83</v>
      </c>
      <c r="Z2514">
        <f t="shared" si="39"/>
        <v>1.99183</v>
      </c>
    </row>
    <row r="2515" spans="1:26" x14ac:dyDescent="0.25">
      <c r="A2515">
        <v>2513</v>
      </c>
      <c r="B2515">
        <v>1.1411</v>
      </c>
      <c r="M2515">
        <v>2513</v>
      </c>
      <c r="N2515">
        <v>21.4313</v>
      </c>
      <c r="X2515">
        <v>2513</v>
      </c>
      <c r="Y2515">
        <v>1938.51</v>
      </c>
      <c r="Z2515">
        <f t="shared" si="39"/>
        <v>1.93851</v>
      </c>
    </row>
    <row r="2516" spans="1:26" x14ac:dyDescent="0.25">
      <c r="A2516">
        <v>2514</v>
      </c>
      <c r="B2516">
        <v>1.5143500000000001</v>
      </c>
      <c r="M2516">
        <v>2514</v>
      </c>
      <c r="N2516">
        <v>19.1157</v>
      </c>
      <c r="X2516">
        <v>2514</v>
      </c>
      <c r="Y2516">
        <v>2000.78</v>
      </c>
      <c r="Z2516">
        <f t="shared" si="39"/>
        <v>2.0007799999999998</v>
      </c>
    </row>
    <row r="2517" spans="1:26" x14ac:dyDescent="0.25">
      <c r="A2517">
        <v>2515</v>
      </c>
      <c r="B2517">
        <v>0.89403299999999997</v>
      </c>
      <c r="M2517">
        <v>2515</v>
      </c>
      <c r="N2517">
        <v>20.2227</v>
      </c>
      <c r="X2517">
        <v>2515</v>
      </c>
      <c r="Y2517">
        <v>2099.33</v>
      </c>
      <c r="Z2517">
        <f t="shared" si="39"/>
        <v>2.0993300000000001</v>
      </c>
    </row>
    <row r="2518" spans="1:26" x14ac:dyDescent="0.25">
      <c r="A2518">
        <v>2516</v>
      </c>
      <c r="B2518">
        <v>1.19916</v>
      </c>
      <c r="M2518">
        <v>2516</v>
      </c>
      <c r="N2518">
        <v>19.748699999999999</v>
      </c>
      <c r="X2518">
        <v>2516</v>
      </c>
      <c r="Y2518">
        <v>2152.6799999999998</v>
      </c>
      <c r="Z2518">
        <f t="shared" si="39"/>
        <v>2.1526799999999997</v>
      </c>
    </row>
    <row r="2519" spans="1:26" x14ac:dyDescent="0.25">
      <c r="A2519">
        <v>2517</v>
      </c>
      <c r="B2519">
        <v>1.2067399999999999</v>
      </c>
      <c r="M2519">
        <v>2517</v>
      </c>
      <c r="N2519">
        <v>19.254000000000001</v>
      </c>
      <c r="X2519">
        <v>2517</v>
      </c>
      <c r="Y2519">
        <v>1943.97</v>
      </c>
      <c r="Z2519">
        <f t="shared" si="39"/>
        <v>1.94397</v>
      </c>
    </row>
    <row r="2520" spans="1:26" x14ac:dyDescent="0.25">
      <c r="A2520">
        <v>2518</v>
      </c>
      <c r="B2520">
        <v>1.3350599999999999</v>
      </c>
      <c r="M2520">
        <v>2518</v>
      </c>
      <c r="N2520">
        <v>20.328099999999999</v>
      </c>
      <c r="X2520">
        <v>2518</v>
      </c>
      <c r="Y2520">
        <v>1965.85</v>
      </c>
      <c r="Z2520">
        <f t="shared" si="39"/>
        <v>1.9658499999999999</v>
      </c>
    </row>
    <row r="2521" spans="1:26" x14ac:dyDescent="0.25">
      <c r="A2521">
        <v>2519</v>
      </c>
      <c r="B2521">
        <v>1.04016</v>
      </c>
      <c r="M2521">
        <v>2519</v>
      </c>
      <c r="N2521">
        <v>20.2729</v>
      </c>
      <c r="X2521">
        <v>2519</v>
      </c>
      <c r="Y2521">
        <v>1859.8</v>
      </c>
      <c r="Z2521">
        <f t="shared" si="39"/>
        <v>1.8597999999999999</v>
      </c>
    </row>
    <row r="2522" spans="1:26" x14ac:dyDescent="0.25">
      <c r="A2522">
        <v>2520</v>
      </c>
      <c r="B2522">
        <v>1.0657799999999999</v>
      </c>
      <c r="M2522">
        <v>2520</v>
      </c>
      <c r="N2522">
        <v>22.648299999999999</v>
      </c>
      <c r="X2522">
        <v>2520</v>
      </c>
      <c r="Y2522">
        <v>1987.91</v>
      </c>
      <c r="Z2522">
        <f t="shared" si="39"/>
        <v>1.9879100000000001</v>
      </c>
    </row>
    <row r="2523" spans="1:26" x14ac:dyDescent="0.25">
      <c r="A2523">
        <v>2521</v>
      </c>
      <c r="B2523">
        <v>1.18323</v>
      </c>
      <c r="M2523">
        <v>2521</v>
      </c>
      <c r="N2523">
        <v>21.4343</v>
      </c>
      <c r="X2523">
        <v>2521</v>
      </c>
      <c r="Y2523">
        <v>2085.36</v>
      </c>
      <c r="Z2523">
        <f t="shared" si="39"/>
        <v>2.0853600000000001</v>
      </c>
    </row>
    <row r="2524" spans="1:26" x14ac:dyDescent="0.25">
      <c r="A2524">
        <v>2522</v>
      </c>
      <c r="B2524">
        <v>1.02468</v>
      </c>
      <c r="M2524">
        <v>2522</v>
      </c>
      <c r="N2524">
        <v>20.5319</v>
      </c>
      <c r="X2524">
        <v>2522</v>
      </c>
      <c r="Y2524">
        <v>1842.48</v>
      </c>
      <c r="Z2524">
        <f t="shared" si="39"/>
        <v>1.8424800000000001</v>
      </c>
    </row>
    <row r="2525" spans="1:26" x14ac:dyDescent="0.25">
      <c r="A2525">
        <v>2523</v>
      </c>
      <c r="B2525">
        <v>1.28481</v>
      </c>
      <c r="M2525">
        <v>2523</v>
      </c>
      <c r="N2525">
        <v>20.037099999999999</v>
      </c>
      <c r="X2525">
        <v>2523</v>
      </c>
      <c r="Y2525">
        <v>2111.4499999999998</v>
      </c>
      <c r="Z2525">
        <f t="shared" si="39"/>
        <v>2.1114499999999996</v>
      </c>
    </row>
    <row r="2526" spans="1:26" x14ac:dyDescent="0.25">
      <c r="A2526">
        <v>2524</v>
      </c>
      <c r="B2526">
        <v>1.82114</v>
      </c>
      <c r="M2526">
        <v>2524</v>
      </c>
      <c r="N2526">
        <v>20.838200000000001</v>
      </c>
      <c r="X2526">
        <v>2524</v>
      </c>
      <c r="Y2526">
        <v>2110.9699999999998</v>
      </c>
      <c r="Z2526">
        <f t="shared" si="39"/>
        <v>2.11097</v>
      </c>
    </row>
    <row r="2527" spans="1:26" x14ac:dyDescent="0.25">
      <c r="A2527">
        <v>2525</v>
      </c>
      <c r="B2527">
        <v>1.24577</v>
      </c>
      <c r="M2527">
        <v>2525</v>
      </c>
      <c r="N2527">
        <v>21.2927</v>
      </c>
      <c r="X2527">
        <v>2525</v>
      </c>
      <c r="Y2527">
        <v>2038.36</v>
      </c>
      <c r="Z2527">
        <f t="shared" si="39"/>
        <v>2.0383599999999999</v>
      </c>
    </row>
    <row r="2528" spans="1:26" x14ac:dyDescent="0.25">
      <c r="A2528">
        <v>2526</v>
      </c>
      <c r="B2528">
        <v>1.5279499999999999</v>
      </c>
      <c r="M2528">
        <v>2526</v>
      </c>
      <c r="N2528">
        <v>20.5929</v>
      </c>
      <c r="X2528">
        <v>2526</v>
      </c>
      <c r="Y2528">
        <v>2018.69</v>
      </c>
      <c r="Z2528">
        <f t="shared" si="39"/>
        <v>2.0186899999999999</v>
      </c>
    </row>
    <row r="2529" spans="1:26" x14ac:dyDescent="0.25">
      <c r="A2529">
        <v>2527</v>
      </c>
      <c r="B2529">
        <v>1.62646</v>
      </c>
      <c r="M2529">
        <v>2527</v>
      </c>
      <c r="N2529">
        <v>21.607099999999999</v>
      </c>
      <c r="X2529">
        <v>2527</v>
      </c>
      <c r="Y2529">
        <v>2066.88</v>
      </c>
      <c r="Z2529">
        <f t="shared" si="39"/>
        <v>2.0668800000000003</v>
      </c>
    </row>
    <row r="2530" spans="1:26" x14ac:dyDescent="0.25">
      <c r="A2530">
        <v>2528</v>
      </c>
      <c r="B2530">
        <v>1.3433900000000001</v>
      </c>
      <c r="M2530">
        <v>2528</v>
      </c>
      <c r="N2530">
        <v>20.484100000000002</v>
      </c>
      <c r="X2530">
        <v>2528</v>
      </c>
      <c r="Y2530">
        <v>2066.5700000000002</v>
      </c>
      <c r="Z2530">
        <f t="shared" si="39"/>
        <v>2.06657</v>
      </c>
    </row>
    <row r="2531" spans="1:26" x14ac:dyDescent="0.25">
      <c r="A2531">
        <v>2529</v>
      </c>
      <c r="B2531">
        <v>1.63533</v>
      </c>
      <c r="M2531">
        <v>2529</v>
      </c>
      <c r="N2531">
        <v>19.4956</v>
      </c>
      <c r="X2531">
        <v>2529</v>
      </c>
      <c r="Y2531">
        <v>2020.41</v>
      </c>
      <c r="Z2531">
        <f t="shared" si="39"/>
        <v>2.02041</v>
      </c>
    </row>
    <row r="2532" spans="1:26" x14ac:dyDescent="0.25">
      <c r="A2532">
        <v>2530</v>
      </c>
      <c r="B2532">
        <v>1.24196</v>
      </c>
      <c r="M2532">
        <v>2530</v>
      </c>
      <c r="N2532">
        <v>20.930199999999999</v>
      </c>
      <c r="X2532">
        <v>2530</v>
      </c>
      <c r="Y2532">
        <v>1981.49</v>
      </c>
      <c r="Z2532">
        <f t="shared" si="39"/>
        <v>1.98149</v>
      </c>
    </row>
    <row r="2533" spans="1:26" x14ac:dyDescent="0.25">
      <c r="A2533">
        <v>2531</v>
      </c>
      <c r="B2533">
        <v>1.5333699999999999</v>
      </c>
      <c r="M2533">
        <v>2531</v>
      </c>
      <c r="N2533">
        <v>19.816800000000001</v>
      </c>
      <c r="X2533">
        <v>2531</v>
      </c>
      <c r="Y2533">
        <v>2021.66</v>
      </c>
      <c r="Z2533">
        <f t="shared" si="39"/>
        <v>2.0216600000000002</v>
      </c>
    </row>
    <row r="2534" spans="1:26" x14ac:dyDescent="0.25">
      <c r="A2534">
        <v>2532</v>
      </c>
      <c r="B2534">
        <v>0.93317000000000005</v>
      </c>
      <c r="M2534">
        <v>2532</v>
      </c>
      <c r="N2534">
        <v>22.418800000000001</v>
      </c>
      <c r="X2534">
        <v>2532</v>
      </c>
      <c r="Y2534">
        <v>1925.37</v>
      </c>
      <c r="Z2534">
        <f t="shared" si="39"/>
        <v>1.9253699999999998</v>
      </c>
    </row>
    <row r="2535" spans="1:26" x14ac:dyDescent="0.25">
      <c r="A2535">
        <v>2533</v>
      </c>
      <c r="B2535">
        <v>1.34867</v>
      </c>
      <c r="M2535">
        <v>2533</v>
      </c>
      <c r="N2535">
        <v>20.227799999999998</v>
      </c>
      <c r="X2535">
        <v>2533</v>
      </c>
      <c r="Y2535">
        <v>1960.74</v>
      </c>
      <c r="Z2535">
        <f t="shared" si="39"/>
        <v>1.9607399999999999</v>
      </c>
    </row>
    <row r="2536" spans="1:26" x14ac:dyDescent="0.25">
      <c r="A2536">
        <v>2534</v>
      </c>
      <c r="B2536">
        <v>1.4270799999999999</v>
      </c>
      <c r="M2536">
        <v>2534</v>
      </c>
      <c r="N2536">
        <v>21.371400000000001</v>
      </c>
      <c r="X2536">
        <v>2534</v>
      </c>
      <c r="Y2536">
        <v>2014.68</v>
      </c>
      <c r="Z2536">
        <f t="shared" si="39"/>
        <v>2.0146800000000002</v>
      </c>
    </row>
    <row r="2537" spans="1:26" x14ac:dyDescent="0.25">
      <c r="A2537">
        <v>2535</v>
      </c>
      <c r="B2537">
        <v>1.4273199999999999</v>
      </c>
      <c r="M2537">
        <v>2535</v>
      </c>
      <c r="N2537">
        <v>20.6997</v>
      </c>
      <c r="X2537">
        <v>2535</v>
      </c>
      <c r="Y2537">
        <v>2073</v>
      </c>
      <c r="Z2537">
        <f t="shared" si="39"/>
        <v>2.073</v>
      </c>
    </row>
    <row r="2538" spans="1:26" x14ac:dyDescent="0.25">
      <c r="A2538">
        <v>2536</v>
      </c>
      <c r="B2538">
        <v>1.4340999999999999</v>
      </c>
      <c r="M2538">
        <v>2536</v>
      </c>
      <c r="N2538">
        <v>23.691199999999998</v>
      </c>
      <c r="X2538">
        <v>2536</v>
      </c>
      <c r="Y2538">
        <v>1950.85</v>
      </c>
      <c r="Z2538">
        <f t="shared" si="39"/>
        <v>1.95085</v>
      </c>
    </row>
    <row r="2539" spans="1:26" x14ac:dyDescent="0.25">
      <c r="A2539">
        <v>2537</v>
      </c>
      <c r="B2539">
        <v>1.91205</v>
      </c>
      <c r="M2539">
        <v>2537</v>
      </c>
      <c r="N2539">
        <v>22.641300000000001</v>
      </c>
      <c r="X2539">
        <v>2537</v>
      </c>
      <c r="Y2539">
        <v>2066.6999999999998</v>
      </c>
      <c r="Z2539">
        <f t="shared" si="39"/>
        <v>2.0667</v>
      </c>
    </row>
    <row r="2540" spans="1:26" x14ac:dyDescent="0.25">
      <c r="A2540">
        <v>2538</v>
      </c>
      <c r="B2540">
        <v>1.06142</v>
      </c>
      <c r="M2540">
        <v>2538</v>
      </c>
      <c r="N2540">
        <v>21.4255</v>
      </c>
      <c r="X2540">
        <v>2538</v>
      </c>
      <c r="Y2540">
        <v>1934.94</v>
      </c>
      <c r="Z2540">
        <f t="shared" si="39"/>
        <v>1.9349400000000001</v>
      </c>
    </row>
    <row r="2541" spans="1:26" x14ac:dyDescent="0.25">
      <c r="A2541">
        <v>2539</v>
      </c>
      <c r="B2541">
        <v>1.28694</v>
      </c>
      <c r="M2541">
        <v>2539</v>
      </c>
      <c r="N2541">
        <v>22.764700000000001</v>
      </c>
      <c r="X2541">
        <v>2539</v>
      </c>
      <c r="Y2541">
        <v>2042.69</v>
      </c>
      <c r="Z2541">
        <f t="shared" si="39"/>
        <v>2.0426899999999999</v>
      </c>
    </row>
    <row r="2542" spans="1:26" x14ac:dyDescent="0.25">
      <c r="A2542">
        <v>2540</v>
      </c>
      <c r="B2542">
        <v>1.6712199999999999</v>
      </c>
      <c r="M2542">
        <v>2540</v>
      </c>
      <c r="N2542">
        <v>21.345500000000001</v>
      </c>
      <c r="X2542">
        <v>2540</v>
      </c>
      <c r="Y2542">
        <v>2034.63</v>
      </c>
      <c r="Z2542">
        <f t="shared" si="39"/>
        <v>2.0346299999999999</v>
      </c>
    </row>
    <row r="2543" spans="1:26" x14ac:dyDescent="0.25">
      <c r="A2543">
        <v>2541</v>
      </c>
      <c r="B2543">
        <v>0.99838199999999999</v>
      </c>
      <c r="M2543">
        <v>2541</v>
      </c>
      <c r="N2543">
        <v>19.5276</v>
      </c>
      <c r="X2543">
        <v>2541</v>
      </c>
      <c r="Y2543">
        <v>1939.08</v>
      </c>
      <c r="Z2543">
        <f t="shared" si="39"/>
        <v>1.9390799999999999</v>
      </c>
    </row>
    <row r="2544" spans="1:26" x14ac:dyDescent="0.25">
      <c r="A2544">
        <v>2542</v>
      </c>
      <c r="B2544">
        <v>1.35219</v>
      </c>
      <c r="M2544">
        <v>2542</v>
      </c>
      <c r="N2544">
        <v>22.0288</v>
      </c>
      <c r="X2544">
        <v>2542</v>
      </c>
      <c r="Y2544">
        <v>2031.05</v>
      </c>
      <c r="Z2544">
        <f t="shared" si="39"/>
        <v>2.03105</v>
      </c>
    </row>
    <row r="2545" spans="1:26" x14ac:dyDescent="0.25">
      <c r="A2545">
        <v>2543</v>
      </c>
      <c r="B2545">
        <v>1.3595600000000001</v>
      </c>
      <c r="M2545">
        <v>2543</v>
      </c>
      <c r="N2545">
        <v>21.140799999999999</v>
      </c>
      <c r="X2545">
        <v>2543</v>
      </c>
      <c r="Y2545">
        <v>2060.1999999999998</v>
      </c>
      <c r="Z2545">
        <f t="shared" si="39"/>
        <v>2.0602</v>
      </c>
    </row>
    <row r="2546" spans="1:26" x14ac:dyDescent="0.25">
      <c r="A2546">
        <v>2544</v>
      </c>
      <c r="B2546">
        <v>1.1272800000000001</v>
      </c>
      <c r="M2546">
        <v>2544</v>
      </c>
      <c r="N2546">
        <v>21.9421</v>
      </c>
      <c r="X2546">
        <v>2544</v>
      </c>
      <c r="Y2546">
        <v>2034.31</v>
      </c>
      <c r="Z2546">
        <f t="shared" si="39"/>
        <v>2.0343100000000001</v>
      </c>
    </row>
    <row r="2547" spans="1:26" x14ac:dyDescent="0.25">
      <c r="A2547">
        <v>2545</v>
      </c>
      <c r="B2547">
        <v>1.24929</v>
      </c>
      <c r="M2547">
        <v>2545</v>
      </c>
      <c r="N2547">
        <v>20.562899999999999</v>
      </c>
      <c r="X2547">
        <v>2545</v>
      </c>
      <c r="Y2547">
        <v>1961.86</v>
      </c>
      <c r="Z2547">
        <f t="shared" si="39"/>
        <v>1.9618599999999999</v>
      </c>
    </row>
    <row r="2548" spans="1:26" x14ac:dyDescent="0.25">
      <c r="A2548">
        <v>2546</v>
      </c>
      <c r="B2548">
        <v>1.15663</v>
      </c>
      <c r="M2548">
        <v>2546</v>
      </c>
      <c r="N2548">
        <v>23.966699999999999</v>
      </c>
      <c r="X2548">
        <v>2546</v>
      </c>
      <c r="Y2548">
        <v>2041.48</v>
      </c>
      <c r="Z2548">
        <f t="shared" si="39"/>
        <v>2.04148</v>
      </c>
    </row>
    <row r="2549" spans="1:26" x14ac:dyDescent="0.25">
      <c r="A2549">
        <v>2547</v>
      </c>
      <c r="B2549">
        <v>1.4471700000000001</v>
      </c>
      <c r="M2549">
        <v>2547</v>
      </c>
      <c r="N2549">
        <v>22.761900000000001</v>
      </c>
      <c r="X2549">
        <v>2547</v>
      </c>
      <c r="Y2549">
        <v>2014.67</v>
      </c>
      <c r="Z2549">
        <f t="shared" si="39"/>
        <v>2.0146700000000002</v>
      </c>
    </row>
    <row r="2550" spans="1:26" x14ac:dyDescent="0.25">
      <c r="A2550">
        <v>2548</v>
      </c>
      <c r="B2550">
        <v>1.09493</v>
      </c>
      <c r="M2550">
        <v>2548</v>
      </c>
      <c r="N2550">
        <v>22.100200000000001</v>
      </c>
      <c r="X2550">
        <v>2548</v>
      </c>
      <c r="Y2550">
        <v>2055.9499999999998</v>
      </c>
      <c r="Z2550">
        <f t="shared" si="39"/>
        <v>2.0559499999999997</v>
      </c>
    </row>
    <row r="2551" spans="1:26" x14ac:dyDescent="0.25">
      <c r="A2551">
        <v>2549</v>
      </c>
      <c r="B2551">
        <v>1.13236</v>
      </c>
      <c r="M2551">
        <v>2549</v>
      </c>
      <c r="N2551">
        <v>23.9023</v>
      </c>
      <c r="X2551">
        <v>2549</v>
      </c>
      <c r="Y2551">
        <v>1990.08</v>
      </c>
      <c r="Z2551">
        <f t="shared" si="39"/>
        <v>1.9900799999999998</v>
      </c>
    </row>
    <row r="2552" spans="1:26" x14ac:dyDescent="0.25">
      <c r="A2552">
        <v>2550</v>
      </c>
      <c r="B2552">
        <v>1.55871</v>
      </c>
      <c r="M2552">
        <v>2550</v>
      </c>
      <c r="N2552">
        <v>20.614999999999998</v>
      </c>
      <c r="X2552">
        <v>2550</v>
      </c>
      <c r="Y2552">
        <v>1904.73</v>
      </c>
      <c r="Z2552">
        <f t="shared" si="39"/>
        <v>1.90473</v>
      </c>
    </row>
    <row r="2553" spans="1:26" x14ac:dyDescent="0.25">
      <c r="A2553">
        <v>2551</v>
      </c>
      <c r="B2553">
        <v>1.4486600000000001</v>
      </c>
      <c r="M2553">
        <v>2551</v>
      </c>
      <c r="N2553">
        <v>22.053799999999999</v>
      </c>
      <c r="X2553">
        <v>2551</v>
      </c>
      <c r="Y2553">
        <v>1930</v>
      </c>
      <c r="Z2553">
        <f t="shared" si="39"/>
        <v>1.93</v>
      </c>
    </row>
    <row r="2554" spans="1:26" x14ac:dyDescent="0.25">
      <c r="A2554">
        <v>2552</v>
      </c>
      <c r="B2554">
        <v>1.3535900000000001</v>
      </c>
      <c r="M2554">
        <v>2552</v>
      </c>
      <c r="N2554">
        <v>21.497900000000001</v>
      </c>
      <c r="X2554">
        <v>2552</v>
      </c>
      <c r="Y2554">
        <v>2120.71</v>
      </c>
      <c r="Z2554">
        <f t="shared" si="39"/>
        <v>2.1207099999999999</v>
      </c>
    </row>
    <row r="2555" spans="1:26" x14ac:dyDescent="0.25">
      <c r="A2555">
        <v>2553</v>
      </c>
      <c r="B2555">
        <v>1.60676</v>
      </c>
      <c r="M2555">
        <v>2553</v>
      </c>
      <c r="N2555">
        <v>20.625499999999999</v>
      </c>
      <c r="X2555">
        <v>2553</v>
      </c>
      <c r="Y2555">
        <v>2014.71</v>
      </c>
      <c r="Z2555">
        <f t="shared" si="39"/>
        <v>2.01471</v>
      </c>
    </row>
    <row r="2556" spans="1:26" x14ac:dyDescent="0.25">
      <c r="A2556">
        <v>2554</v>
      </c>
      <c r="B2556">
        <v>1.3473999999999999</v>
      </c>
      <c r="M2556">
        <v>2554</v>
      </c>
      <c r="N2556">
        <v>18.875800000000002</v>
      </c>
      <c r="X2556">
        <v>2554</v>
      </c>
      <c r="Y2556">
        <v>2016.41</v>
      </c>
      <c r="Z2556">
        <f t="shared" si="39"/>
        <v>2.01641</v>
      </c>
    </row>
    <row r="2557" spans="1:26" x14ac:dyDescent="0.25">
      <c r="A2557">
        <v>2555</v>
      </c>
      <c r="B2557">
        <v>1.22322</v>
      </c>
      <c r="M2557">
        <v>2555</v>
      </c>
      <c r="N2557">
        <v>21.545400000000001</v>
      </c>
      <c r="X2557">
        <v>2555</v>
      </c>
      <c r="Y2557">
        <v>1935.93</v>
      </c>
      <c r="Z2557">
        <f t="shared" si="39"/>
        <v>1.9359300000000002</v>
      </c>
    </row>
    <row r="2558" spans="1:26" x14ac:dyDescent="0.25">
      <c r="A2558">
        <v>2556</v>
      </c>
      <c r="B2558">
        <v>1.1873800000000001</v>
      </c>
      <c r="M2558">
        <v>2556</v>
      </c>
      <c r="N2558">
        <v>20.1477</v>
      </c>
      <c r="X2558">
        <v>2556</v>
      </c>
      <c r="Y2558">
        <v>1988.28</v>
      </c>
      <c r="Z2558">
        <f t="shared" si="39"/>
        <v>1.98828</v>
      </c>
    </row>
    <row r="2559" spans="1:26" x14ac:dyDescent="0.25">
      <c r="A2559">
        <v>2557</v>
      </c>
      <c r="B2559">
        <v>1.7492000000000001</v>
      </c>
      <c r="M2559">
        <v>2557</v>
      </c>
      <c r="N2559">
        <v>22.532699999999998</v>
      </c>
      <c r="X2559">
        <v>2557</v>
      </c>
      <c r="Y2559">
        <v>1945.37</v>
      </c>
      <c r="Z2559">
        <f t="shared" si="39"/>
        <v>1.9453699999999998</v>
      </c>
    </row>
    <row r="2560" spans="1:26" x14ac:dyDescent="0.25">
      <c r="A2560">
        <v>2558</v>
      </c>
      <c r="B2560">
        <v>1.50728</v>
      </c>
      <c r="M2560">
        <v>2558</v>
      </c>
      <c r="N2560">
        <v>21.485099999999999</v>
      </c>
      <c r="X2560">
        <v>2558</v>
      </c>
      <c r="Y2560">
        <v>2053.84</v>
      </c>
      <c r="Z2560">
        <f t="shared" si="39"/>
        <v>2.0538400000000001</v>
      </c>
    </row>
    <row r="2561" spans="1:26" x14ac:dyDescent="0.25">
      <c r="A2561">
        <v>2559</v>
      </c>
      <c r="B2561">
        <v>1.5806800000000001</v>
      </c>
      <c r="M2561">
        <v>2559</v>
      </c>
      <c r="N2561">
        <v>21.497299999999999</v>
      </c>
      <c r="X2561">
        <v>2559</v>
      </c>
      <c r="Y2561">
        <v>1981.1</v>
      </c>
      <c r="Z2561">
        <f t="shared" si="39"/>
        <v>1.9810999999999999</v>
      </c>
    </row>
    <row r="2562" spans="1:26" x14ac:dyDescent="0.25">
      <c r="A2562">
        <v>2560</v>
      </c>
      <c r="B2562">
        <v>1.8768100000000001</v>
      </c>
      <c r="M2562">
        <v>2560</v>
      </c>
      <c r="N2562">
        <v>21.724799999999998</v>
      </c>
      <c r="X2562">
        <v>2560</v>
      </c>
      <c r="Y2562">
        <v>2172.2199999999998</v>
      </c>
      <c r="Z2562">
        <f t="shared" si="39"/>
        <v>2.1722199999999998</v>
      </c>
    </row>
    <row r="2563" spans="1:26" x14ac:dyDescent="0.25">
      <c r="A2563">
        <v>2561</v>
      </c>
      <c r="B2563">
        <v>1.2478199999999999</v>
      </c>
      <c r="M2563">
        <v>2561</v>
      </c>
      <c r="N2563">
        <v>21.748699999999999</v>
      </c>
      <c r="X2563">
        <v>2561</v>
      </c>
      <c r="Y2563">
        <v>1911.55</v>
      </c>
      <c r="Z2563">
        <f t="shared" si="39"/>
        <v>1.9115499999999999</v>
      </c>
    </row>
    <row r="2564" spans="1:26" x14ac:dyDescent="0.25">
      <c r="A2564">
        <v>2562</v>
      </c>
      <c r="B2564">
        <v>1.3520000000000001</v>
      </c>
      <c r="M2564">
        <v>2562</v>
      </c>
      <c r="N2564">
        <v>19.536200000000001</v>
      </c>
      <c r="X2564">
        <v>2562</v>
      </c>
      <c r="Y2564">
        <v>1972.26</v>
      </c>
      <c r="Z2564">
        <f t="shared" ref="Z2564:Z2627" si="40">Y2564/1000</f>
        <v>1.9722599999999999</v>
      </c>
    </row>
    <row r="2565" spans="1:26" x14ac:dyDescent="0.25">
      <c r="A2565">
        <v>2563</v>
      </c>
      <c r="B2565">
        <v>0.99054799999999998</v>
      </c>
      <c r="M2565">
        <v>2563</v>
      </c>
      <c r="N2565">
        <v>20.124099999999999</v>
      </c>
      <c r="X2565">
        <v>2563</v>
      </c>
      <c r="Y2565">
        <v>2171.5300000000002</v>
      </c>
      <c r="Z2565">
        <f t="shared" si="40"/>
        <v>2.1715300000000002</v>
      </c>
    </row>
    <row r="2566" spans="1:26" x14ac:dyDescent="0.25">
      <c r="A2566">
        <v>2564</v>
      </c>
      <c r="B2566">
        <v>1.1144700000000001</v>
      </c>
      <c r="M2566">
        <v>2564</v>
      </c>
      <c r="N2566">
        <v>19.995799999999999</v>
      </c>
      <c r="X2566">
        <v>2564</v>
      </c>
      <c r="Y2566">
        <v>1925.98</v>
      </c>
      <c r="Z2566">
        <f t="shared" si="40"/>
        <v>1.92598</v>
      </c>
    </row>
    <row r="2567" spans="1:26" x14ac:dyDescent="0.25">
      <c r="A2567">
        <v>2565</v>
      </c>
      <c r="B2567">
        <v>1.1766099999999999</v>
      </c>
      <c r="M2567">
        <v>2565</v>
      </c>
      <c r="N2567">
        <v>21.347999999999999</v>
      </c>
      <c r="X2567">
        <v>2565</v>
      </c>
      <c r="Y2567">
        <v>1922.15</v>
      </c>
      <c r="Z2567">
        <f t="shared" si="40"/>
        <v>1.92215</v>
      </c>
    </row>
    <row r="2568" spans="1:26" x14ac:dyDescent="0.25">
      <c r="A2568">
        <v>2566</v>
      </c>
      <c r="B2568">
        <v>1.64317</v>
      </c>
      <c r="M2568">
        <v>2566</v>
      </c>
      <c r="N2568">
        <v>19.519300000000001</v>
      </c>
      <c r="X2568">
        <v>2566</v>
      </c>
      <c r="Y2568">
        <v>1897.89</v>
      </c>
      <c r="Z2568">
        <f t="shared" si="40"/>
        <v>1.8978900000000001</v>
      </c>
    </row>
    <row r="2569" spans="1:26" x14ac:dyDescent="0.25">
      <c r="A2569">
        <v>2567</v>
      </c>
      <c r="B2569">
        <v>1.23708</v>
      </c>
      <c r="M2569">
        <v>2567</v>
      </c>
      <c r="N2569">
        <v>21.1983</v>
      </c>
      <c r="X2569">
        <v>2567</v>
      </c>
      <c r="Y2569">
        <v>2011.85</v>
      </c>
      <c r="Z2569">
        <f t="shared" si="40"/>
        <v>2.0118499999999999</v>
      </c>
    </row>
    <row r="2570" spans="1:26" x14ac:dyDescent="0.25">
      <c r="A2570">
        <v>2568</v>
      </c>
      <c r="B2570">
        <v>1.4488099999999999</v>
      </c>
      <c r="M2570">
        <v>2568</v>
      </c>
      <c r="N2570">
        <v>18.869900000000001</v>
      </c>
      <c r="X2570">
        <v>2568</v>
      </c>
      <c r="Y2570">
        <v>2077.33</v>
      </c>
      <c r="Z2570">
        <f t="shared" si="40"/>
        <v>2.0773299999999999</v>
      </c>
    </row>
    <row r="2571" spans="1:26" x14ac:dyDescent="0.25">
      <c r="A2571">
        <v>2569</v>
      </c>
      <c r="B2571">
        <v>1.37382</v>
      </c>
      <c r="M2571">
        <v>2569</v>
      </c>
      <c r="N2571">
        <v>21.036000000000001</v>
      </c>
      <c r="X2571">
        <v>2569</v>
      </c>
      <c r="Y2571">
        <v>2061.12</v>
      </c>
      <c r="Z2571">
        <f t="shared" si="40"/>
        <v>2.0611199999999998</v>
      </c>
    </row>
    <row r="2572" spans="1:26" x14ac:dyDescent="0.25">
      <c r="A2572">
        <v>2570</v>
      </c>
      <c r="B2572">
        <v>1.5594600000000001</v>
      </c>
      <c r="M2572">
        <v>2570</v>
      </c>
      <c r="N2572">
        <v>19.343800000000002</v>
      </c>
      <c r="X2572">
        <v>2570</v>
      </c>
      <c r="Y2572">
        <v>2007</v>
      </c>
      <c r="Z2572">
        <f t="shared" si="40"/>
        <v>2.0070000000000001</v>
      </c>
    </row>
    <row r="2573" spans="1:26" x14ac:dyDescent="0.25">
      <c r="A2573">
        <v>2571</v>
      </c>
      <c r="B2573">
        <v>1.4100699999999999</v>
      </c>
      <c r="M2573">
        <v>2571</v>
      </c>
      <c r="N2573">
        <v>20.345099999999999</v>
      </c>
      <c r="X2573">
        <v>2571</v>
      </c>
      <c r="Y2573">
        <v>2001.22</v>
      </c>
      <c r="Z2573">
        <f t="shared" si="40"/>
        <v>2.00122</v>
      </c>
    </row>
    <row r="2574" spans="1:26" x14ac:dyDescent="0.25">
      <c r="A2574">
        <v>2572</v>
      </c>
      <c r="B2574">
        <v>1.16249</v>
      </c>
      <c r="M2574">
        <v>2572</v>
      </c>
      <c r="N2574">
        <v>20.2544</v>
      </c>
      <c r="X2574">
        <v>2572</v>
      </c>
      <c r="Y2574">
        <v>1965.37</v>
      </c>
      <c r="Z2574">
        <f t="shared" si="40"/>
        <v>1.9653699999999998</v>
      </c>
    </row>
    <row r="2575" spans="1:26" x14ac:dyDescent="0.25">
      <c r="A2575">
        <v>2573</v>
      </c>
      <c r="B2575">
        <v>1.49837</v>
      </c>
      <c r="M2575">
        <v>2573</v>
      </c>
      <c r="N2575">
        <v>20.633299999999998</v>
      </c>
      <c r="X2575">
        <v>2573</v>
      </c>
      <c r="Y2575">
        <v>2018.27</v>
      </c>
      <c r="Z2575">
        <f t="shared" si="40"/>
        <v>2.0182699999999998</v>
      </c>
    </row>
    <row r="2576" spans="1:26" x14ac:dyDescent="0.25">
      <c r="A2576">
        <v>2574</v>
      </c>
      <c r="B2576">
        <v>1.11975</v>
      </c>
      <c r="M2576">
        <v>2574</v>
      </c>
      <c r="N2576">
        <v>21.118600000000001</v>
      </c>
      <c r="X2576">
        <v>2574</v>
      </c>
      <c r="Y2576">
        <v>2137.3000000000002</v>
      </c>
      <c r="Z2576">
        <f t="shared" si="40"/>
        <v>2.1373000000000002</v>
      </c>
    </row>
    <row r="2577" spans="1:26" x14ac:dyDescent="0.25">
      <c r="A2577">
        <v>2575</v>
      </c>
      <c r="B2577">
        <v>1.4821899999999999</v>
      </c>
      <c r="M2577">
        <v>2575</v>
      </c>
      <c r="N2577">
        <v>19.5458</v>
      </c>
      <c r="X2577">
        <v>2575</v>
      </c>
      <c r="Y2577">
        <v>2019.99</v>
      </c>
      <c r="Z2577">
        <f t="shared" si="40"/>
        <v>2.01999</v>
      </c>
    </row>
    <row r="2578" spans="1:26" x14ac:dyDescent="0.25">
      <c r="A2578">
        <v>2576</v>
      </c>
      <c r="B2578">
        <v>1.1135299999999999</v>
      </c>
      <c r="M2578">
        <v>2576</v>
      </c>
      <c r="N2578">
        <v>22.587499999999999</v>
      </c>
      <c r="X2578">
        <v>2576</v>
      </c>
      <c r="Y2578">
        <v>2167.71</v>
      </c>
      <c r="Z2578">
        <f t="shared" si="40"/>
        <v>2.16771</v>
      </c>
    </row>
    <row r="2579" spans="1:26" x14ac:dyDescent="0.25">
      <c r="A2579">
        <v>2577</v>
      </c>
      <c r="B2579">
        <v>1.3195699999999999</v>
      </c>
      <c r="M2579">
        <v>2577</v>
      </c>
      <c r="N2579">
        <v>22.2224</v>
      </c>
      <c r="X2579">
        <v>2577</v>
      </c>
      <c r="Y2579">
        <v>2056.23</v>
      </c>
      <c r="Z2579">
        <f t="shared" si="40"/>
        <v>2.0562300000000002</v>
      </c>
    </row>
    <row r="2580" spans="1:26" x14ac:dyDescent="0.25">
      <c r="A2580">
        <v>2578</v>
      </c>
      <c r="B2580">
        <v>1.4108000000000001</v>
      </c>
      <c r="M2580">
        <v>2578</v>
      </c>
      <c r="N2580">
        <v>21.328700000000001</v>
      </c>
      <c r="X2580">
        <v>2578</v>
      </c>
      <c r="Y2580">
        <v>2039.42</v>
      </c>
      <c r="Z2580">
        <f t="shared" si="40"/>
        <v>2.0394200000000002</v>
      </c>
    </row>
    <row r="2581" spans="1:26" x14ac:dyDescent="0.25">
      <c r="A2581">
        <v>2579</v>
      </c>
      <c r="B2581">
        <v>2.1871900000000002</v>
      </c>
      <c r="M2581">
        <v>2579</v>
      </c>
      <c r="N2581">
        <v>21.876200000000001</v>
      </c>
      <c r="X2581">
        <v>2579</v>
      </c>
      <c r="Y2581">
        <v>1962.47</v>
      </c>
      <c r="Z2581">
        <f t="shared" si="40"/>
        <v>1.9624699999999999</v>
      </c>
    </row>
    <row r="2582" spans="1:26" x14ac:dyDescent="0.25">
      <c r="A2582">
        <v>2580</v>
      </c>
      <c r="B2582">
        <v>1.2872600000000001</v>
      </c>
      <c r="M2582">
        <v>2580</v>
      </c>
      <c r="N2582">
        <v>23.602699999999999</v>
      </c>
      <c r="X2582">
        <v>2580</v>
      </c>
      <c r="Y2582">
        <v>2010.34</v>
      </c>
      <c r="Z2582">
        <f t="shared" si="40"/>
        <v>2.0103399999999998</v>
      </c>
    </row>
    <row r="2583" spans="1:26" x14ac:dyDescent="0.25">
      <c r="A2583">
        <v>2581</v>
      </c>
      <c r="B2583">
        <v>1.6019399999999999</v>
      </c>
      <c r="M2583">
        <v>2581</v>
      </c>
      <c r="N2583">
        <v>21.955500000000001</v>
      </c>
      <c r="X2583">
        <v>2581</v>
      </c>
      <c r="Y2583">
        <v>2095.31</v>
      </c>
      <c r="Z2583">
        <f t="shared" si="40"/>
        <v>2.09531</v>
      </c>
    </row>
    <row r="2584" spans="1:26" x14ac:dyDescent="0.25">
      <c r="A2584">
        <v>2582</v>
      </c>
      <c r="B2584">
        <v>1.46235</v>
      </c>
      <c r="M2584">
        <v>2582</v>
      </c>
      <c r="N2584">
        <v>19.484100000000002</v>
      </c>
      <c r="X2584">
        <v>2582</v>
      </c>
      <c r="Y2584">
        <v>1864.49</v>
      </c>
      <c r="Z2584">
        <f t="shared" si="40"/>
        <v>1.86449</v>
      </c>
    </row>
    <row r="2585" spans="1:26" x14ac:dyDescent="0.25">
      <c r="A2585">
        <v>2583</v>
      </c>
      <c r="B2585">
        <v>1.2990299999999999</v>
      </c>
      <c r="M2585">
        <v>2583</v>
      </c>
      <c r="N2585">
        <v>20.770399999999999</v>
      </c>
      <c r="X2585">
        <v>2583</v>
      </c>
      <c r="Y2585">
        <v>1995.84</v>
      </c>
      <c r="Z2585">
        <f t="shared" si="40"/>
        <v>1.9958399999999998</v>
      </c>
    </row>
    <row r="2586" spans="1:26" x14ac:dyDescent="0.25">
      <c r="A2586">
        <v>2584</v>
      </c>
      <c r="B2586">
        <v>1.11768</v>
      </c>
      <c r="M2586">
        <v>2584</v>
      </c>
      <c r="N2586">
        <v>21.521899999999999</v>
      </c>
      <c r="X2586">
        <v>2584</v>
      </c>
      <c r="Y2586">
        <v>1866.11</v>
      </c>
      <c r="Z2586">
        <f t="shared" si="40"/>
        <v>1.8661099999999999</v>
      </c>
    </row>
    <row r="2587" spans="1:26" x14ac:dyDescent="0.25">
      <c r="A2587">
        <v>2585</v>
      </c>
      <c r="B2587">
        <v>1.3364</v>
      </c>
      <c r="M2587">
        <v>2585</v>
      </c>
      <c r="N2587">
        <v>19.0136</v>
      </c>
      <c r="X2587">
        <v>2585</v>
      </c>
      <c r="Y2587">
        <v>2015.14</v>
      </c>
      <c r="Z2587">
        <f t="shared" si="40"/>
        <v>2.0151400000000002</v>
      </c>
    </row>
    <row r="2588" spans="1:26" x14ac:dyDescent="0.25">
      <c r="A2588">
        <v>2586</v>
      </c>
      <c r="B2588">
        <v>1.2476799999999999</v>
      </c>
      <c r="M2588">
        <v>2586</v>
      </c>
      <c r="N2588">
        <v>21.680399999999999</v>
      </c>
      <c r="X2588">
        <v>2586</v>
      </c>
      <c r="Y2588">
        <v>2180.63</v>
      </c>
      <c r="Z2588">
        <f t="shared" si="40"/>
        <v>2.1806300000000003</v>
      </c>
    </row>
    <row r="2589" spans="1:26" x14ac:dyDescent="0.25">
      <c r="A2589">
        <v>2587</v>
      </c>
      <c r="B2589">
        <v>1.34023</v>
      </c>
      <c r="M2589">
        <v>2587</v>
      </c>
      <c r="N2589">
        <v>21.059000000000001</v>
      </c>
      <c r="X2589">
        <v>2587</v>
      </c>
      <c r="Y2589">
        <v>2037.68</v>
      </c>
      <c r="Z2589">
        <f t="shared" si="40"/>
        <v>2.0376799999999999</v>
      </c>
    </row>
    <row r="2590" spans="1:26" x14ac:dyDescent="0.25">
      <c r="A2590">
        <v>2588</v>
      </c>
      <c r="B2590">
        <v>1.1636299999999999</v>
      </c>
      <c r="M2590">
        <v>2588</v>
      </c>
      <c r="N2590">
        <v>22.910699999999999</v>
      </c>
      <c r="X2590">
        <v>2588</v>
      </c>
      <c r="Y2590">
        <v>1882.53</v>
      </c>
      <c r="Z2590">
        <f t="shared" si="40"/>
        <v>1.88253</v>
      </c>
    </row>
    <row r="2591" spans="1:26" x14ac:dyDescent="0.25">
      <c r="A2591">
        <v>2589</v>
      </c>
      <c r="B2591">
        <v>1.28725</v>
      </c>
      <c r="M2591">
        <v>2589</v>
      </c>
      <c r="N2591">
        <v>18.316800000000001</v>
      </c>
      <c r="X2591">
        <v>2589</v>
      </c>
      <c r="Y2591">
        <v>2008.61</v>
      </c>
      <c r="Z2591">
        <f t="shared" si="40"/>
        <v>2.00861</v>
      </c>
    </row>
    <row r="2592" spans="1:26" x14ac:dyDescent="0.25">
      <c r="A2592">
        <v>2590</v>
      </c>
      <c r="B2592">
        <v>1.21427</v>
      </c>
      <c r="M2592">
        <v>2590</v>
      </c>
      <c r="N2592">
        <v>22.003900000000002</v>
      </c>
      <c r="X2592">
        <v>2590</v>
      </c>
      <c r="Y2592">
        <v>1973.01</v>
      </c>
      <c r="Z2592">
        <f t="shared" si="40"/>
        <v>1.9730099999999999</v>
      </c>
    </row>
    <row r="2593" spans="1:26" x14ac:dyDescent="0.25">
      <c r="A2593">
        <v>2591</v>
      </c>
      <c r="B2593">
        <v>0.90065700000000004</v>
      </c>
      <c r="M2593">
        <v>2591</v>
      </c>
      <c r="N2593">
        <v>20.080100000000002</v>
      </c>
      <c r="X2593">
        <v>2591</v>
      </c>
      <c r="Y2593">
        <v>2033.12</v>
      </c>
      <c r="Z2593">
        <f t="shared" si="40"/>
        <v>2.0331199999999998</v>
      </c>
    </row>
    <row r="2594" spans="1:26" x14ac:dyDescent="0.25">
      <c r="A2594">
        <v>2592</v>
      </c>
      <c r="B2594">
        <v>0.90320299999999998</v>
      </c>
      <c r="M2594">
        <v>2592</v>
      </c>
      <c r="N2594">
        <v>22.063500000000001</v>
      </c>
      <c r="X2594">
        <v>2592</v>
      </c>
      <c r="Y2594">
        <v>1949.5</v>
      </c>
      <c r="Z2594">
        <f t="shared" si="40"/>
        <v>1.9495</v>
      </c>
    </row>
    <row r="2595" spans="1:26" x14ac:dyDescent="0.25">
      <c r="A2595">
        <v>2593</v>
      </c>
      <c r="B2595">
        <v>1.24499</v>
      </c>
      <c r="M2595">
        <v>2593</v>
      </c>
      <c r="N2595">
        <v>19.276599999999998</v>
      </c>
      <c r="X2595">
        <v>2593</v>
      </c>
      <c r="Y2595">
        <v>2097.1</v>
      </c>
      <c r="Z2595">
        <f t="shared" si="40"/>
        <v>2.0970999999999997</v>
      </c>
    </row>
    <row r="2596" spans="1:26" x14ac:dyDescent="0.25">
      <c r="A2596">
        <v>2594</v>
      </c>
      <c r="B2596">
        <v>1.6637999999999999</v>
      </c>
      <c r="M2596">
        <v>2594</v>
      </c>
      <c r="N2596">
        <v>21.529499999999999</v>
      </c>
      <c r="X2596">
        <v>2594</v>
      </c>
      <c r="Y2596">
        <v>2063.1799999999998</v>
      </c>
      <c r="Z2596">
        <f t="shared" si="40"/>
        <v>2.06318</v>
      </c>
    </row>
    <row r="2597" spans="1:26" x14ac:dyDescent="0.25">
      <c r="A2597">
        <v>2595</v>
      </c>
      <c r="B2597">
        <v>1.2686999999999999</v>
      </c>
      <c r="M2597">
        <v>2595</v>
      </c>
      <c r="N2597">
        <v>21.929200000000002</v>
      </c>
      <c r="X2597">
        <v>2595</v>
      </c>
      <c r="Y2597">
        <v>2085.48</v>
      </c>
      <c r="Z2597">
        <f t="shared" si="40"/>
        <v>2.08548</v>
      </c>
    </row>
    <row r="2598" spans="1:26" x14ac:dyDescent="0.25">
      <c r="A2598">
        <v>2596</v>
      </c>
      <c r="B2598">
        <v>1.28386</v>
      </c>
      <c r="M2598">
        <v>2596</v>
      </c>
      <c r="N2598">
        <v>19.056699999999999</v>
      </c>
      <c r="X2598">
        <v>2596</v>
      </c>
      <c r="Y2598">
        <v>2099.9</v>
      </c>
      <c r="Z2598">
        <f t="shared" si="40"/>
        <v>2.0998999999999999</v>
      </c>
    </row>
    <row r="2599" spans="1:26" x14ac:dyDescent="0.25">
      <c r="A2599">
        <v>2597</v>
      </c>
      <c r="B2599">
        <v>1.26363</v>
      </c>
      <c r="M2599">
        <v>2597</v>
      </c>
      <c r="N2599">
        <v>21.6309</v>
      </c>
      <c r="X2599">
        <v>2597</v>
      </c>
      <c r="Y2599">
        <v>2133.91</v>
      </c>
      <c r="Z2599">
        <f t="shared" si="40"/>
        <v>2.1339099999999998</v>
      </c>
    </row>
    <row r="2600" spans="1:26" x14ac:dyDescent="0.25">
      <c r="A2600">
        <v>2598</v>
      </c>
      <c r="B2600">
        <v>1.5383800000000001</v>
      </c>
      <c r="M2600">
        <v>2598</v>
      </c>
      <c r="N2600">
        <v>20.041799999999999</v>
      </c>
      <c r="X2600">
        <v>2598</v>
      </c>
      <c r="Y2600">
        <v>1900.42</v>
      </c>
      <c r="Z2600">
        <f t="shared" si="40"/>
        <v>1.90042</v>
      </c>
    </row>
    <row r="2601" spans="1:26" x14ac:dyDescent="0.25">
      <c r="A2601">
        <v>2599</v>
      </c>
      <c r="B2601">
        <v>1.7039599999999999</v>
      </c>
      <c r="M2601">
        <v>2599</v>
      </c>
      <c r="N2601">
        <v>21.5776</v>
      </c>
      <c r="X2601">
        <v>2599</v>
      </c>
      <c r="Y2601">
        <v>2025.66</v>
      </c>
      <c r="Z2601">
        <f t="shared" si="40"/>
        <v>2.0256600000000002</v>
      </c>
    </row>
    <row r="2602" spans="1:26" x14ac:dyDescent="0.25">
      <c r="A2602">
        <v>2600</v>
      </c>
      <c r="B2602">
        <v>1.62713</v>
      </c>
      <c r="M2602">
        <v>2600</v>
      </c>
      <c r="N2602">
        <v>21.0855</v>
      </c>
      <c r="X2602">
        <v>2600</v>
      </c>
      <c r="Y2602">
        <v>2023.36</v>
      </c>
      <c r="Z2602">
        <f t="shared" si="40"/>
        <v>2.0233599999999998</v>
      </c>
    </row>
    <row r="2603" spans="1:26" x14ac:dyDescent="0.25">
      <c r="A2603">
        <v>2601</v>
      </c>
      <c r="B2603">
        <v>1.19347</v>
      </c>
      <c r="M2603">
        <v>2601</v>
      </c>
      <c r="N2603">
        <v>21.625900000000001</v>
      </c>
      <c r="X2603">
        <v>2601</v>
      </c>
      <c r="Y2603">
        <v>1947.19</v>
      </c>
      <c r="Z2603">
        <f t="shared" si="40"/>
        <v>1.94719</v>
      </c>
    </row>
    <row r="2604" spans="1:26" x14ac:dyDescent="0.25">
      <c r="A2604">
        <v>2602</v>
      </c>
      <c r="B2604">
        <v>1.5315399999999999</v>
      </c>
      <c r="M2604">
        <v>2602</v>
      </c>
      <c r="N2604">
        <v>19.889299999999999</v>
      </c>
      <c r="X2604">
        <v>2602</v>
      </c>
      <c r="Y2604">
        <v>2081.1799999999998</v>
      </c>
      <c r="Z2604">
        <f t="shared" si="40"/>
        <v>2.0811799999999998</v>
      </c>
    </row>
    <row r="2605" spans="1:26" x14ac:dyDescent="0.25">
      <c r="A2605">
        <v>2603</v>
      </c>
      <c r="B2605">
        <v>1.7471300000000001</v>
      </c>
      <c r="M2605">
        <v>2603</v>
      </c>
      <c r="N2605">
        <v>21.278700000000001</v>
      </c>
      <c r="X2605">
        <v>2603</v>
      </c>
      <c r="Y2605">
        <v>2026.56</v>
      </c>
      <c r="Z2605">
        <f t="shared" si="40"/>
        <v>2.0265599999999999</v>
      </c>
    </row>
    <row r="2606" spans="1:26" x14ac:dyDescent="0.25">
      <c r="A2606">
        <v>2604</v>
      </c>
      <c r="B2606">
        <v>1.37507</v>
      </c>
      <c r="M2606">
        <v>2604</v>
      </c>
      <c r="N2606">
        <v>22.573699999999999</v>
      </c>
      <c r="X2606">
        <v>2604</v>
      </c>
      <c r="Y2606">
        <v>1921</v>
      </c>
      <c r="Z2606">
        <f t="shared" si="40"/>
        <v>1.921</v>
      </c>
    </row>
    <row r="2607" spans="1:26" x14ac:dyDescent="0.25">
      <c r="A2607">
        <v>2605</v>
      </c>
      <c r="B2607">
        <v>1.54131</v>
      </c>
      <c r="M2607">
        <v>2605</v>
      </c>
      <c r="N2607">
        <v>21.438199999999998</v>
      </c>
      <c r="X2607">
        <v>2605</v>
      </c>
      <c r="Y2607">
        <v>2064.33</v>
      </c>
      <c r="Z2607">
        <f t="shared" si="40"/>
        <v>2.06433</v>
      </c>
    </row>
    <row r="2608" spans="1:26" x14ac:dyDescent="0.25">
      <c r="A2608">
        <v>2606</v>
      </c>
      <c r="B2608">
        <v>1.31517</v>
      </c>
      <c r="M2608">
        <v>2606</v>
      </c>
      <c r="N2608">
        <v>21.590199999999999</v>
      </c>
      <c r="X2608">
        <v>2606</v>
      </c>
      <c r="Y2608">
        <v>2001.66</v>
      </c>
      <c r="Z2608">
        <f t="shared" si="40"/>
        <v>2.0016600000000002</v>
      </c>
    </row>
    <row r="2609" spans="1:26" x14ac:dyDescent="0.25">
      <c r="A2609">
        <v>2607</v>
      </c>
      <c r="B2609">
        <v>1.64263</v>
      </c>
      <c r="M2609">
        <v>2607</v>
      </c>
      <c r="N2609">
        <v>19.4709</v>
      </c>
      <c r="X2609">
        <v>2607</v>
      </c>
      <c r="Y2609">
        <v>2016.77</v>
      </c>
      <c r="Z2609">
        <f t="shared" si="40"/>
        <v>2.0167700000000002</v>
      </c>
    </row>
    <row r="2610" spans="1:26" x14ac:dyDescent="0.25">
      <c r="A2610">
        <v>2608</v>
      </c>
      <c r="B2610">
        <v>1.16493</v>
      </c>
      <c r="M2610">
        <v>2608</v>
      </c>
      <c r="N2610">
        <v>22.02</v>
      </c>
      <c r="X2610">
        <v>2608</v>
      </c>
      <c r="Y2610">
        <v>1992.79</v>
      </c>
      <c r="Z2610">
        <f t="shared" si="40"/>
        <v>1.9927900000000001</v>
      </c>
    </row>
    <row r="2611" spans="1:26" x14ac:dyDescent="0.25">
      <c r="A2611">
        <v>2609</v>
      </c>
      <c r="B2611">
        <v>1.28474</v>
      </c>
      <c r="M2611">
        <v>2609</v>
      </c>
      <c r="N2611">
        <v>22.352</v>
      </c>
      <c r="X2611">
        <v>2609</v>
      </c>
      <c r="Y2611">
        <v>2018.28</v>
      </c>
      <c r="Z2611">
        <f t="shared" si="40"/>
        <v>2.0182799999999999</v>
      </c>
    </row>
    <row r="2612" spans="1:26" x14ac:dyDescent="0.25">
      <c r="A2612">
        <v>2610</v>
      </c>
      <c r="B2612">
        <v>1.39547</v>
      </c>
      <c r="M2612">
        <v>2610</v>
      </c>
      <c r="N2612">
        <v>22.812899999999999</v>
      </c>
      <c r="X2612">
        <v>2610</v>
      </c>
      <c r="Y2612">
        <v>2008.24</v>
      </c>
      <c r="Z2612">
        <f t="shared" si="40"/>
        <v>2.0082399999999998</v>
      </c>
    </row>
    <row r="2613" spans="1:26" x14ac:dyDescent="0.25">
      <c r="A2613">
        <v>2611</v>
      </c>
      <c r="B2613">
        <v>1.30105</v>
      </c>
      <c r="M2613">
        <v>2611</v>
      </c>
      <c r="N2613">
        <v>21.991499999999998</v>
      </c>
      <c r="X2613">
        <v>2611</v>
      </c>
      <c r="Y2613">
        <v>2004.55</v>
      </c>
      <c r="Z2613">
        <f t="shared" si="40"/>
        <v>2.0045500000000001</v>
      </c>
    </row>
    <row r="2614" spans="1:26" x14ac:dyDescent="0.25">
      <c r="A2614">
        <v>2612</v>
      </c>
      <c r="B2614">
        <v>1.2944500000000001</v>
      </c>
      <c r="M2614">
        <v>2612</v>
      </c>
      <c r="N2614">
        <v>20.070499999999999</v>
      </c>
      <c r="X2614">
        <v>2612</v>
      </c>
      <c r="Y2614">
        <v>1968.3</v>
      </c>
      <c r="Z2614">
        <f t="shared" si="40"/>
        <v>1.9682999999999999</v>
      </c>
    </row>
    <row r="2615" spans="1:26" x14ac:dyDescent="0.25">
      <c r="A2615">
        <v>2613</v>
      </c>
      <c r="B2615">
        <v>1.52295</v>
      </c>
      <c r="M2615">
        <v>2613</v>
      </c>
      <c r="N2615">
        <v>22.710799999999999</v>
      </c>
      <c r="X2615">
        <v>2613</v>
      </c>
      <c r="Y2615">
        <v>1889.07</v>
      </c>
      <c r="Z2615">
        <f t="shared" si="40"/>
        <v>1.88907</v>
      </c>
    </row>
    <row r="2616" spans="1:26" x14ac:dyDescent="0.25">
      <c r="A2616">
        <v>2614</v>
      </c>
      <c r="B2616">
        <v>1.2884</v>
      </c>
      <c r="M2616">
        <v>2614</v>
      </c>
      <c r="N2616">
        <v>20.8902</v>
      </c>
      <c r="X2616">
        <v>2614</v>
      </c>
      <c r="Y2616">
        <v>2048.7600000000002</v>
      </c>
      <c r="Z2616">
        <f t="shared" si="40"/>
        <v>2.0487600000000001</v>
      </c>
    </row>
    <row r="2617" spans="1:26" x14ac:dyDescent="0.25">
      <c r="A2617">
        <v>2615</v>
      </c>
      <c r="B2617">
        <v>1.2471699999999999</v>
      </c>
      <c r="M2617">
        <v>2615</v>
      </c>
      <c r="N2617">
        <v>22.74</v>
      </c>
      <c r="X2617">
        <v>2615</v>
      </c>
      <c r="Y2617">
        <v>1860.07</v>
      </c>
      <c r="Z2617">
        <f t="shared" si="40"/>
        <v>1.8600699999999999</v>
      </c>
    </row>
    <row r="2618" spans="1:26" x14ac:dyDescent="0.25">
      <c r="A2618">
        <v>2616</v>
      </c>
      <c r="B2618">
        <v>1.34077</v>
      </c>
      <c r="M2618">
        <v>2616</v>
      </c>
      <c r="N2618">
        <v>20.072299999999998</v>
      </c>
      <c r="X2618">
        <v>2616</v>
      </c>
      <c r="Y2618">
        <v>1961.69</v>
      </c>
      <c r="Z2618">
        <f t="shared" si="40"/>
        <v>1.9616900000000002</v>
      </c>
    </row>
    <row r="2619" spans="1:26" x14ac:dyDescent="0.25">
      <c r="A2619">
        <v>2617</v>
      </c>
      <c r="B2619">
        <v>1.4105000000000001</v>
      </c>
      <c r="M2619">
        <v>2617</v>
      </c>
      <c r="N2619">
        <v>20.238299999999999</v>
      </c>
      <c r="X2619">
        <v>2617</v>
      </c>
      <c r="Y2619">
        <v>2122.0700000000002</v>
      </c>
      <c r="Z2619">
        <f t="shared" si="40"/>
        <v>2.1220700000000003</v>
      </c>
    </row>
    <row r="2620" spans="1:26" x14ac:dyDescent="0.25">
      <c r="A2620">
        <v>2618</v>
      </c>
      <c r="B2620">
        <v>1.7228600000000001</v>
      </c>
      <c r="M2620">
        <v>2618</v>
      </c>
      <c r="N2620">
        <v>20.8474</v>
      </c>
      <c r="X2620">
        <v>2618</v>
      </c>
      <c r="Y2620">
        <v>2017.91</v>
      </c>
      <c r="Z2620">
        <f t="shared" si="40"/>
        <v>2.0179100000000001</v>
      </c>
    </row>
    <row r="2621" spans="1:26" x14ac:dyDescent="0.25">
      <c r="A2621">
        <v>2619</v>
      </c>
      <c r="B2621">
        <v>1.68492</v>
      </c>
      <c r="M2621">
        <v>2619</v>
      </c>
      <c r="N2621">
        <v>20.884699999999999</v>
      </c>
      <c r="X2621">
        <v>2619</v>
      </c>
      <c r="Y2621">
        <v>2123.4699999999998</v>
      </c>
      <c r="Z2621">
        <f t="shared" si="40"/>
        <v>2.1234699999999997</v>
      </c>
    </row>
    <row r="2622" spans="1:26" x14ac:dyDescent="0.25">
      <c r="A2622">
        <v>2620</v>
      </c>
      <c r="B2622">
        <v>1.8895500000000001</v>
      </c>
      <c r="M2622">
        <v>2620</v>
      </c>
      <c r="N2622">
        <v>20.5185</v>
      </c>
      <c r="X2622">
        <v>2620</v>
      </c>
      <c r="Y2622">
        <v>1954.82</v>
      </c>
      <c r="Z2622">
        <f t="shared" si="40"/>
        <v>1.95482</v>
      </c>
    </row>
    <row r="2623" spans="1:26" x14ac:dyDescent="0.25">
      <c r="A2623">
        <v>2621</v>
      </c>
      <c r="B2623">
        <v>1.19034</v>
      </c>
      <c r="M2623">
        <v>2621</v>
      </c>
      <c r="N2623">
        <v>20.7605</v>
      </c>
      <c r="X2623">
        <v>2621</v>
      </c>
      <c r="Y2623">
        <v>1866.87</v>
      </c>
      <c r="Z2623">
        <f t="shared" si="40"/>
        <v>1.8668699999999998</v>
      </c>
    </row>
    <row r="2624" spans="1:26" x14ac:dyDescent="0.25">
      <c r="A2624">
        <v>2622</v>
      </c>
      <c r="B2624">
        <v>1.2972999999999999</v>
      </c>
      <c r="M2624">
        <v>2622</v>
      </c>
      <c r="N2624">
        <v>19.703900000000001</v>
      </c>
      <c r="X2624">
        <v>2622</v>
      </c>
      <c r="Y2624">
        <v>1953.61</v>
      </c>
      <c r="Z2624">
        <f t="shared" si="40"/>
        <v>1.9536099999999998</v>
      </c>
    </row>
    <row r="2625" spans="1:26" x14ac:dyDescent="0.25">
      <c r="A2625">
        <v>2623</v>
      </c>
      <c r="B2625">
        <v>1.59738</v>
      </c>
      <c r="M2625">
        <v>2623</v>
      </c>
      <c r="N2625">
        <v>18.933299999999999</v>
      </c>
      <c r="X2625">
        <v>2623</v>
      </c>
      <c r="Y2625">
        <v>2056.6999999999998</v>
      </c>
      <c r="Z2625">
        <f t="shared" si="40"/>
        <v>2.0566999999999998</v>
      </c>
    </row>
    <row r="2626" spans="1:26" x14ac:dyDescent="0.25">
      <c r="A2626">
        <v>2624</v>
      </c>
      <c r="B2626">
        <v>1.31287</v>
      </c>
      <c r="M2626">
        <v>2624</v>
      </c>
      <c r="N2626">
        <v>22.964300000000001</v>
      </c>
      <c r="X2626">
        <v>2624</v>
      </c>
      <c r="Y2626">
        <v>1981.18</v>
      </c>
      <c r="Z2626">
        <f t="shared" si="40"/>
        <v>1.9811800000000002</v>
      </c>
    </row>
    <row r="2627" spans="1:26" x14ac:dyDescent="0.25">
      <c r="A2627">
        <v>2625</v>
      </c>
      <c r="B2627">
        <v>1.5262899999999999</v>
      </c>
      <c r="M2627">
        <v>2625</v>
      </c>
      <c r="N2627">
        <v>20.3246</v>
      </c>
      <c r="X2627">
        <v>2625</v>
      </c>
      <c r="Y2627">
        <v>2001.87</v>
      </c>
      <c r="Z2627">
        <f t="shared" si="40"/>
        <v>2.0018699999999998</v>
      </c>
    </row>
    <row r="2628" spans="1:26" x14ac:dyDescent="0.25">
      <c r="A2628">
        <v>2626</v>
      </c>
      <c r="B2628">
        <v>1.31097</v>
      </c>
      <c r="M2628">
        <v>2626</v>
      </c>
      <c r="N2628">
        <v>21.240100000000002</v>
      </c>
      <c r="X2628">
        <v>2626</v>
      </c>
      <c r="Y2628">
        <v>1978.91</v>
      </c>
      <c r="Z2628">
        <f t="shared" ref="Z2628:Z2691" si="41">Y2628/1000</f>
        <v>1.9789100000000002</v>
      </c>
    </row>
    <row r="2629" spans="1:26" x14ac:dyDescent="0.25">
      <c r="A2629">
        <v>2627</v>
      </c>
      <c r="B2629">
        <v>0.92261499999999996</v>
      </c>
      <c r="M2629">
        <v>2627</v>
      </c>
      <c r="N2629">
        <v>21.706</v>
      </c>
      <c r="X2629">
        <v>2627</v>
      </c>
      <c r="Y2629">
        <v>2043.27</v>
      </c>
      <c r="Z2629">
        <f t="shared" si="41"/>
        <v>2.0432700000000001</v>
      </c>
    </row>
    <row r="2630" spans="1:26" x14ac:dyDescent="0.25">
      <c r="A2630">
        <v>2628</v>
      </c>
      <c r="B2630">
        <v>1.0591299999999999</v>
      </c>
      <c r="M2630">
        <v>2628</v>
      </c>
      <c r="N2630">
        <v>21.750599999999999</v>
      </c>
      <c r="X2630">
        <v>2628</v>
      </c>
      <c r="Y2630">
        <v>2118.21</v>
      </c>
      <c r="Z2630">
        <f t="shared" si="41"/>
        <v>2.1182099999999999</v>
      </c>
    </row>
    <row r="2631" spans="1:26" x14ac:dyDescent="0.25">
      <c r="A2631">
        <v>2629</v>
      </c>
      <c r="B2631">
        <v>1.59762</v>
      </c>
      <c r="M2631">
        <v>2629</v>
      </c>
      <c r="N2631">
        <v>19.191700000000001</v>
      </c>
      <c r="X2631">
        <v>2629</v>
      </c>
      <c r="Y2631">
        <v>2104.3200000000002</v>
      </c>
      <c r="Z2631">
        <f t="shared" si="41"/>
        <v>2.10432</v>
      </c>
    </row>
    <row r="2632" spans="1:26" x14ac:dyDescent="0.25">
      <c r="A2632">
        <v>2630</v>
      </c>
      <c r="B2632">
        <v>1.08473</v>
      </c>
      <c r="M2632">
        <v>2630</v>
      </c>
      <c r="N2632">
        <v>21.309200000000001</v>
      </c>
      <c r="X2632">
        <v>2630</v>
      </c>
      <c r="Y2632">
        <v>1979.26</v>
      </c>
      <c r="Z2632">
        <f t="shared" si="41"/>
        <v>1.97926</v>
      </c>
    </row>
    <row r="2633" spans="1:26" x14ac:dyDescent="0.25">
      <c r="A2633">
        <v>2631</v>
      </c>
      <c r="B2633">
        <v>1.67869</v>
      </c>
      <c r="M2633">
        <v>2631</v>
      </c>
      <c r="N2633">
        <v>20.171800000000001</v>
      </c>
      <c r="X2633">
        <v>2631</v>
      </c>
      <c r="Y2633">
        <v>1985.66</v>
      </c>
      <c r="Z2633">
        <f t="shared" si="41"/>
        <v>1.98566</v>
      </c>
    </row>
    <row r="2634" spans="1:26" x14ac:dyDescent="0.25">
      <c r="A2634">
        <v>2632</v>
      </c>
      <c r="B2634">
        <v>0.98732600000000004</v>
      </c>
      <c r="M2634">
        <v>2632</v>
      </c>
      <c r="N2634">
        <v>20.4665</v>
      </c>
      <c r="X2634">
        <v>2632</v>
      </c>
      <c r="Y2634">
        <v>1906.12</v>
      </c>
      <c r="Z2634">
        <f t="shared" si="41"/>
        <v>1.9061199999999998</v>
      </c>
    </row>
    <row r="2635" spans="1:26" x14ac:dyDescent="0.25">
      <c r="A2635">
        <v>2633</v>
      </c>
      <c r="B2635">
        <v>1.14517</v>
      </c>
      <c r="M2635">
        <v>2633</v>
      </c>
      <c r="N2635">
        <v>20.323699999999999</v>
      </c>
      <c r="X2635">
        <v>2633</v>
      </c>
      <c r="Y2635">
        <v>1990.4</v>
      </c>
      <c r="Z2635">
        <f t="shared" si="41"/>
        <v>1.9904000000000002</v>
      </c>
    </row>
    <row r="2636" spans="1:26" x14ac:dyDescent="0.25">
      <c r="A2636">
        <v>2634</v>
      </c>
      <c r="B2636">
        <v>1.56803</v>
      </c>
      <c r="M2636">
        <v>2634</v>
      </c>
      <c r="N2636">
        <v>20.9922</v>
      </c>
      <c r="X2636">
        <v>2634</v>
      </c>
      <c r="Y2636">
        <v>1944.06</v>
      </c>
      <c r="Z2636">
        <f t="shared" si="41"/>
        <v>1.9440599999999999</v>
      </c>
    </row>
    <row r="2637" spans="1:26" x14ac:dyDescent="0.25">
      <c r="A2637">
        <v>2635</v>
      </c>
      <c r="B2637">
        <v>1.42326</v>
      </c>
      <c r="M2637">
        <v>2635</v>
      </c>
      <c r="N2637">
        <v>19.6572</v>
      </c>
      <c r="X2637">
        <v>2635</v>
      </c>
      <c r="Y2637">
        <v>1960.07</v>
      </c>
      <c r="Z2637">
        <f t="shared" si="41"/>
        <v>1.96007</v>
      </c>
    </row>
    <row r="2638" spans="1:26" x14ac:dyDescent="0.25">
      <c r="A2638">
        <v>2636</v>
      </c>
      <c r="B2638">
        <v>1.14255</v>
      </c>
      <c r="M2638">
        <v>2636</v>
      </c>
      <c r="N2638">
        <v>22.216100000000001</v>
      </c>
      <c r="X2638">
        <v>2636</v>
      </c>
      <c r="Y2638">
        <v>1835.87</v>
      </c>
      <c r="Z2638">
        <f t="shared" si="41"/>
        <v>1.8358699999999999</v>
      </c>
    </row>
    <row r="2639" spans="1:26" x14ac:dyDescent="0.25">
      <c r="A2639">
        <v>2637</v>
      </c>
      <c r="B2639">
        <v>1.1459299999999999</v>
      </c>
      <c r="M2639">
        <v>2637</v>
      </c>
      <c r="N2639">
        <v>20.349799999999998</v>
      </c>
      <c r="X2639">
        <v>2637</v>
      </c>
      <c r="Y2639">
        <v>1948.82</v>
      </c>
      <c r="Z2639">
        <f t="shared" si="41"/>
        <v>1.94882</v>
      </c>
    </row>
    <row r="2640" spans="1:26" x14ac:dyDescent="0.25">
      <c r="A2640">
        <v>2638</v>
      </c>
      <c r="B2640">
        <v>0.99294199999999999</v>
      </c>
      <c r="M2640">
        <v>2638</v>
      </c>
      <c r="N2640">
        <v>21.947299999999998</v>
      </c>
      <c r="X2640">
        <v>2638</v>
      </c>
      <c r="Y2640">
        <v>1997.32</v>
      </c>
      <c r="Z2640">
        <f t="shared" si="41"/>
        <v>1.99732</v>
      </c>
    </row>
    <row r="2641" spans="1:26" x14ac:dyDescent="0.25">
      <c r="A2641">
        <v>2639</v>
      </c>
      <c r="B2641">
        <v>0.90725900000000004</v>
      </c>
      <c r="M2641">
        <v>2639</v>
      </c>
      <c r="N2641">
        <v>21.2395</v>
      </c>
      <c r="X2641">
        <v>2639</v>
      </c>
      <c r="Y2641">
        <v>1956.58</v>
      </c>
      <c r="Z2641">
        <f t="shared" si="41"/>
        <v>1.95658</v>
      </c>
    </row>
    <row r="2642" spans="1:26" x14ac:dyDescent="0.25">
      <c r="A2642">
        <v>2640</v>
      </c>
      <c r="B2642">
        <v>1.1968300000000001</v>
      </c>
      <c r="M2642">
        <v>2640</v>
      </c>
      <c r="N2642">
        <v>22.585699999999999</v>
      </c>
      <c r="X2642">
        <v>2640</v>
      </c>
      <c r="Y2642">
        <v>2065.0300000000002</v>
      </c>
      <c r="Z2642">
        <f t="shared" si="41"/>
        <v>2.0650300000000001</v>
      </c>
    </row>
    <row r="2643" spans="1:26" x14ac:dyDescent="0.25">
      <c r="A2643">
        <v>2641</v>
      </c>
      <c r="B2643">
        <v>1.6956100000000001</v>
      </c>
      <c r="M2643">
        <v>2641</v>
      </c>
      <c r="N2643">
        <v>20.902699999999999</v>
      </c>
      <c r="X2643">
        <v>2641</v>
      </c>
      <c r="Y2643">
        <v>1966.18</v>
      </c>
      <c r="Z2643">
        <f t="shared" si="41"/>
        <v>1.96618</v>
      </c>
    </row>
    <row r="2644" spans="1:26" x14ac:dyDescent="0.25">
      <c r="A2644">
        <v>2642</v>
      </c>
      <c r="B2644">
        <v>1.45871</v>
      </c>
      <c r="M2644">
        <v>2642</v>
      </c>
      <c r="N2644">
        <v>21.587399999999999</v>
      </c>
      <c r="X2644">
        <v>2642</v>
      </c>
      <c r="Y2644">
        <v>2118.1799999999998</v>
      </c>
      <c r="Z2644">
        <f t="shared" si="41"/>
        <v>2.1181799999999997</v>
      </c>
    </row>
    <row r="2645" spans="1:26" x14ac:dyDescent="0.25">
      <c r="A2645">
        <v>2643</v>
      </c>
      <c r="B2645">
        <v>1.44207</v>
      </c>
      <c r="M2645">
        <v>2643</v>
      </c>
      <c r="N2645">
        <v>20.688199999999998</v>
      </c>
      <c r="X2645">
        <v>2643</v>
      </c>
      <c r="Y2645">
        <v>2059.8200000000002</v>
      </c>
      <c r="Z2645">
        <f t="shared" si="41"/>
        <v>2.0598200000000002</v>
      </c>
    </row>
    <row r="2646" spans="1:26" x14ac:dyDescent="0.25">
      <c r="A2646">
        <v>2644</v>
      </c>
      <c r="B2646">
        <v>1.19682</v>
      </c>
      <c r="M2646">
        <v>2644</v>
      </c>
      <c r="N2646">
        <v>20.4651</v>
      </c>
      <c r="X2646">
        <v>2644</v>
      </c>
      <c r="Y2646">
        <v>2091.14</v>
      </c>
      <c r="Z2646">
        <f t="shared" si="41"/>
        <v>2.0911399999999998</v>
      </c>
    </row>
    <row r="2647" spans="1:26" x14ac:dyDescent="0.25">
      <c r="A2647">
        <v>2645</v>
      </c>
      <c r="B2647">
        <v>1.4673400000000001</v>
      </c>
      <c r="M2647">
        <v>2645</v>
      </c>
      <c r="N2647">
        <v>21.659500000000001</v>
      </c>
      <c r="X2647">
        <v>2645</v>
      </c>
      <c r="Y2647">
        <v>1975.32</v>
      </c>
      <c r="Z2647">
        <f t="shared" si="41"/>
        <v>1.97532</v>
      </c>
    </row>
    <row r="2648" spans="1:26" x14ac:dyDescent="0.25">
      <c r="A2648">
        <v>2646</v>
      </c>
      <c r="B2648">
        <v>1.0304500000000001</v>
      </c>
      <c r="M2648">
        <v>2646</v>
      </c>
      <c r="N2648">
        <v>18.950399999999998</v>
      </c>
      <c r="X2648">
        <v>2646</v>
      </c>
      <c r="Y2648">
        <v>1984.04</v>
      </c>
      <c r="Z2648">
        <f t="shared" si="41"/>
        <v>1.98404</v>
      </c>
    </row>
    <row r="2649" spans="1:26" x14ac:dyDescent="0.25">
      <c r="A2649">
        <v>2647</v>
      </c>
      <c r="B2649">
        <v>1.7436</v>
      </c>
      <c r="M2649">
        <v>2647</v>
      </c>
      <c r="N2649">
        <v>21.379899999999999</v>
      </c>
      <c r="X2649">
        <v>2647</v>
      </c>
      <c r="Y2649">
        <v>2010.14</v>
      </c>
      <c r="Z2649">
        <f t="shared" si="41"/>
        <v>2.0101400000000003</v>
      </c>
    </row>
    <row r="2650" spans="1:26" x14ac:dyDescent="0.25">
      <c r="A2650">
        <v>2648</v>
      </c>
      <c r="B2650">
        <v>1.38243</v>
      </c>
      <c r="M2650">
        <v>2648</v>
      </c>
      <c r="N2650">
        <v>19.9146</v>
      </c>
      <c r="X2650">
        <v>2648</v>
      </c>
      <c r="Y2650">
        <v>1999.5</v>
      </c>
      <c r="Z2650">
        <f t="shared" si="41"/>
        <v>1.9995000000000001</v>
      </c>
    </row>
    <row r="2651" spans="1:26" x14ac:dyDescent="0.25">
      <c r="A2651">
        <v>2649</v>
      </c>
      <c r="B2651">
        <v>1.03956</v>
      </c>
      <c r="M2651">
        <v>2649</v>
      </c>
      <c r="N2651">
        <v>20.89</v>
      </c>
      <c r="X2651">
        <v>2649</v>
      </c>
      <c r="Y2651">
        <v>1998.11</v>
      </c>
      <c r="Z2651">
        <f t="shared" si="41"/>
        <v>1.9981099999999998</v>
      </c>
    </row>
    <row r="2652" spans="1:26" x14ac:dyDescent="0.25">
      <c r="A2652">
        <v>2650</v>
      </c>
      <c r="B2652">
        <v>0.92483899999999997</v>
      </c>
      <c r="M2652">
        <v>2650</v>
      </c>
      <c r="N2652">
        <v>21.046299999999999</v>
      </c>
      <c r="X2652">
        <v>2650</v>
      </c>
      <c r="Y2652">
        <v>1915.49</v>
      </c>
      <c r="Z2652">
        <f t="shared" si="41"/>
        <v>1.9154899999999999</v>
      </c>
    </row>
    <row r="2653" spans="1:26" x14ac:dyDescent="0.25">
      <c r="A2653">
        <v>2651</v>
      </c>
      <c r="B2653">
        <v>1.4063699999999999</v>
      </c>
      <c r="M2653">
        <v>2651</v>
      </c>
      <c r="N2653">
        <v>21.282299999999999</v>
      </c>
      <c r="X2653">
        <v>2651</v>
      </c>
      <c r="Y2653">
        <v>1887.58</v>
      </c>
      <c r="Z2653">
        <f t="shared" si="41"/>
        <v>1.88758</v>
      </c>
    </row>
    <row r="2654" spans="1:26" x14ac:dyDescent="0.25">
      <c r="A2654">
        <v>2652</v>
      </c>
      <c r="B2654">
        <v>1.7793399999999999</v>
      </c>
      <c r="M2654">
        <v>2652</v>
      </c>
      <c r="N2654">
        <v>22.050799999999999</v>
      </c>
      <c r="X2654">
        <v>2652</v>
      </c>
      <c r="Y2654">
        <v>1988.93</v>
      </c>
      <c r="Z2654">
        <f t="shared" si="41"/>
        <v>1.9889300000000001</v>
      </c>
    </row>
    <row r="2655" spans="1:26" x14ac:dyDescent="0.25">
      <c r="A2655">
        <v>2653</v>
      </c>
      <c r="B2655">
        <v>1.3224800000000001</v>
      </c>
      <c r="M2655">
        <v>2653</v>
      </c>
      <c r="N2655">
        <v>20.306000000000001</v>
      </c>
      <c r="X2655">
        <v>2653</v>
      </c>
      <c r="Y2655">
        <v>1964.41</v>
      </c>
      <c r="Z2655">
        <f t="shared" si="41"/>
        <v>1.96441</v>
      </c>
    </row>
    <row r="2656" spans="1:26" x14ac:dyDescent="0.25">
      <c r="A2656">
        <v>2654</v>
      </c>
      <c r="B2656">
        <v>1.46285</v>
      </c>
      <c r="M2656">
        <v>2654</v>
      </c>
      <c r="N2656">
        <v>21.300799999999999</v>
      </c>
      <c r="X2656">
        <v>2654</v>
      </c>
      <c r="Y2656">
        <v>1914.64</v>
      </c>
      <c r="Z2656">
        <f t="shared" si="41"/>
        <v>1.9146400000000001</v>
      </c>
    </row>
    <row r="2657" spans="1:26" x14ac:dyDescent="0.25">
      <c r="A2657">
        <v>2655</v>
      </c>
      <c r="B2657">
        <v>1.36914</v>
      </c>
      <c r="M2657">
        <v>2655</v>
      </c>
      <c r="N2657">
        <v>22.712</v>
      </c>
      <c r="X2657">
        <v>2655</v>
      </c>
      <c r="Y2657">
        <v>2132.52</v>
      </c>
      <c r="Z2657">
        <f t="shared" si="41"/>
        <v>2.13252</v>
      </c>
    </row>
    <row r="2658" spans="1:26" x14ac:dyDescent="0.25">
      <c r="A2658">
        <v>2656</v>
      </c>
      <c r="B2658">
        <v>1.6032</v>
      </c>
      <c r="M2658">
        <v>2656</v>
      </c>
      <c r="N2658">
        <v>20.824200000000001</v>
      </c>
      <c r="X2658">
        <v>2656</v>
      </c>
      <c r="Y2658">
        <v>2057.15</v>
      </c>
      <c r="Z2658">
        <f t="shared" si="41"/>
        <v>2.05715</v>
      </c>
    </row>
    <row r="2659" spans="1:26" x14ac:dyDescent="0.25">
      <c r="A2659">
        <v>2657</v>
      </c>
      <c r="B2659">
        <v>1.27803</v>
      </c>
      <c r="M2659">
        <v>2657</v>
      </c>
      <c r="N2659">
        <v>23.551400000000001</v>
      </c>
      <c r="X2659">
        <v>2657</v>
      </c>
      <c r="Y2659">
        <v>1894.56</v>
      </c>
      <c r="Z2659">
        <f t="shared" si="41"/>
        <v>1.89456</v>
      </c>
    </row>
    <row r="2660" spans="1:26" x14ac:dyDescent="0.25">
      <c r="A2660">
        <v>2658</v>
      </c>
      <c r="B2660">
        <v>1.5418700000000001</v>
      </c>
      <c r="M2660">
        <v>2658</v>
      </c>
      <c r="N2660">
        <v>22.565000000000001</v>
      </c>
      <c r="X2660">
        <v>2658</v>
      </c>
      <c r="Y2660">
        <v>2085.4</v>
      </c>
      <c r="Z2660">
        <f t="shared" si="41"/>
        <v>2.0853999999999999</v>
      </c>
    </row>
    <row r="2661" spans="1:26" x14ac:dyDescent="0.25">
      <c r="A2661">
        <v>2659</v>
      </c>
      <c r="B2661">
        <v>1.3724099999999999</v>
      </c>
      <c r="M2661">
        <v>2659</v>
      </c>
      <c r="N2661">
        <v>21.101299999999998</v>
      </c>
      <c r="X2661">
        <v>2659</v>
      </c>
      <c r="Y2661">
        <v>1912.38</v>
      </c>
      <c r="Z2661">
        <f t="shared" si="41"/>
        <v>1.9123800000000002</v>
      </c>
    </row>
    <row r="2662" spans="1:26" x14ac:dyDescent="0.25">
      <c r="A2662">
        <v>2660</v>
      </c>
      <c r="B2662">
        <v>1.1137999999999999</v>
      </c>
      <c r="M2662">
        <v>2660</v>
      </c>
      <c r="N2662">
        <v>21.757100000000001</v>
      </c>
      <c r="X2662">
        <v>2660</v>
      </c>
      <c r="Y2662">
        <v>2030.19</v>
      </c>
      <c r="Z2662">
        <f t="shared" si="41"/>
        <v>2.0301900000000002</v>
      </c>
    </row>
    <row r="2663" spans="1:26" x14ac:dyDescent="0.25">
      <c r="A2663">
        <v>2661</v>
      </c>
      <c r="B2663">
        <v>1.5424199999999999</v>
      </c>
      <c r="M2663">
        <v>2661</v>
      </c>
      <c r="N2663">
        <v>20.260400000000001</v>
      </c>
      <c r="X2663">
        <v>2661</v>
      </c>
      <c r="Y2663">
        <v>1986.47</v>
      </c>
      <c r="Z2663">
        <f t="shared" si="41"/>
        <v>1.98647</v>
      </c>
    </row>
    <row r="2664" spans="1:26" x14ac:dyDescent="0.25">
      <c r="A2664">
        <v>2662</v>
      </c>
      <c r="B2664">
        <v>2.3266200000000001</v>
      </c>
      <c r="M2664">
        <v>2662</v>
      </c>
      <c r="N2664">
        <v>21.052499999999998</v>
      </c>
      <c r="X2664">
        <v>2662</v>
      </c>
      <c r="Y2664">
        <v>1906.18</v>
      </c>
      <c r="Z2664">
        <f t="shared" si="41"/>
        <v>1.90618</v>
      </c>
    </row>
    <row r="2665" spans="1:26" x14ac:dyDescent="0.25">
      <c r="A2665">
        <v>2663</v>
      </c>
      <c r="B2665">
        <v>1.2437199999999999</v>
      </c>
      <c r="M2665">
        <v>2663</v>
      </c>
      <c r="N2665">
        <v>21.0611</v>
      </c>
      <c r="X2665">
        <v>2663</v>
      </c>
      <c r="Y2665">
        <v>1963.37</v>
      </c>
      <c r="Z2665">
        <f t="shared" si="41"/>
        <v>1.9633699999999998</v>
      </c>
    </row>
    <row r="2666" spans="1:26" x14ac:dyDescent="0.25">
      <c r="A2666">
        <v>2664</v>
      </c>
      <c r="B2666">
        <v>1.4470700000000001</v>
      </c>
      <c r="M2666">
        <v>2664</v>
      </c>
      <c r="N2666">
        <v>20.620899999999999</v>
      </c>
      <c r="X2666">
        <v>2664</v>
      </c>
      <c r="Y2666">
        <v>1890.12</v>
      </c>
      <c r="Z2666">
        <f t="shared" si="41"/>
        <v>1.8901199999999998</v>
      </c>
    </row>
    <row r="2667" spans="1:26" x14ac:dyDescent="0.25">
      <c r="A2667">
        <v>2665</v>
      </c>
      <c r="B2667">
        <v>1.15079</v>
      </c>
      <c r="M2667">
        <v>2665</v>
      </c>
      <c r="N2667">
        <v>19.199200000000001</v>
      </c>
      <c r="X2667">
        <v>2665</v>
      </c>
      <c r="Y2667">
        <v>2036.92</v>
      </c>
      <c r="Z2667">
        <f t="shared" si="41"/>
        <v>2.0369200000000003</v>
      </c>
    </row>
    <row r="2668" spans="1:26" x14ac:dyDescent="0.25">
      <c r="A2668">
        <v>2666</v>
      </c>
      <c r="B2668">
        <v>1.3477600000000001</v>
      </c>
      <c r="M2668">
        <v>2666</v>
      </c>
      <c r="N2668">
        <v>20.878499999999999</v>
      </c>
      <c r="X2668">
        <v>2666</v>
      </c>
      <c r="Y2668">
        <v>1927.5</v>
      </c>
      <c r="Z2668">
        <f t="shared" si="41"/>
        <v>1.9275</v>
      </c>
    </row>
    <row r="2669" spans="1:26" x14ac:dyDescent="0.25">
      <c r="A2669">
        <v>2667</v>
      </c>
      <c r="B2669">
        <v>1.5805</v>
      </c>
      <c r="M2669">
        <v>2667</v>
      </c>
      <c r="N2669">
        <v>21.517600000000002</v>
      </c>
      <c r="X2669">
        <v>2667</v>
      </c>
      <c r="Y2669">
        <v>2037.13</v>
      </c>
      <c r="Z2669">
        <f t="shared" si="41"/>
        <v>2.0371300000000003</v>
      </c>
    </row>
    <row r="2670" spans="1:26" x14ac:dyDescent="0.25">
      <c r="A2670">
        <v>2668</v>
      </c>
      <c r="B2670">
        <v>1.19072</v>
      </c>
      <c r="M2670">
        <v>2668</v>
      </c>
      <c r="N2670">
        <v>19.438400000000001</v>
      </c>
      <c r="X2670">
        <v>2668</v>
      </c>
      <c r="Y2670">
        <v>2061.11</v>
      </c>
      <c r="Z2670">
        <f t="shared" si="41"/>
        <v>2.0611100000000002</v>
      </c>
    </row>
    <row r="2671" spans="1:26" x14ac:dyDescent="0.25">
      <c r="A2671">
        <v>2669</v>
      </c>
      <c r="B2671">
        <v>1.2294400000000001</v>
      </c>
      <c r="M2671">
        <v>2669</v>
      </c>
      <c r="N2671">
        <v>21.166799999999999</v>
      </c>
      <c r="X2671">
        <v>2669</v>
      </c>
      <c r="Y2671">
        <v>2095.1</v>
      </c>
      <c r="Z2671">
        <f t="shared" si="41"/>
        <v>2.0951</v>
      </c>
    </row>
    <row r="2672" spans="1:26" x14ac:dyDescent="0.25">
      <c r="A2672">
        <v>2670</v>
      </c>
      <c r="B2672">
        <v>1.6134999999999999</v>
      </c>
      <c r="M2672">
        <v>2670</v>
      </c>
      <c r="N2672">
        <v>19.601700000000001</v>
      </c>
      <c r="X2672">
        <v>2670</v>
      </c>
      <c r="Y2672">
        <v>1875.91</v>
      </c>
      <c r="Z2672">
        <f t="shared" si="41"/>
        <v>1.8759100000000002</v>
      </c>
    </row>
    <row r="2673" spans="1:26" x14ac:dyDescent="0.25">
      <c r="A2673">
        <v>2671</v>
      </c>
      <c r="B2673">
        <v>1.2251000000000001</v>
      </c>
      <c r="M2673">
        <v>2671</v>
      </c>
      <c r="N2673">
        <v>22.5825</v>
      </c>
      <c r="X2673">
        <v>2671</v>
      </c>
      <c r="Y2673">
        <v>2055.0100000000002</v>
      </c>
      <c r="Z2673">
        <f t="shared" si="41"/>
        <v>2.0550100000000002</v>
      </c>
    </row>
    <row r="2674" spans="1:26" x14ac:dyDescent="0.25">
      <c r="A2674">
        <v>2672</v>
      </c>
      <c r="B2674">
        <v>1.27701</v>
      </c>
      <c r="M2674">
        <v>2672</v>
      </c>
      <c r="N2674">
        <v>20.0061</v>
      </c>
      <c r="X2674">
        <v>2672</v>
      </c>
      <c r="Y2674">
        <v>1913.31</v>
      </c>
      <c r="Z2674">
        <f t="shared" si="41"/>
        <v>1.9133099999999998</v>
      </c>
    </row>
    <row r="2675" spans="1:26" x14ac:dyDescent="0.25">
      <c r="A2675">
        <v>2673</v>
      </c>
      <c r="B2675">
        <v>1.7450300000000001</v>
      </c>
      <c r="M2675">
        <v>2673</v>
      </c>
      <c r="N2675">
        <v>22.538900000000002</v>
      </c>
      <c r="X2675">
        <v>2673</v>
      </c>
      <c r="Y2675">
        <v>2118.9299999999998</v>
      </c>
      <c r="Z2675">
        <f t="shared" si="41"/>
        <v>2.1189299999999998</v>
      </c>
    </row>
    <row r="2676" spans="1:26" x14ac:dyDescent="0.25">
      <c r="A2676">
        <v>2674</v>
      </c>
      <c r="B2676">
        <v>1.08236</v>
      </c>
      <c r="M2676">
        <v>2674</v>
      </c>
      <c r="N2676">
        <v>20.328199999999999</v>
      </c>
      <c r="X2676">
        <v>2674</v>
      </c>
      <c r="Y2676">
        <v>2098.6</v>
      </c>
      <c r="Z2676">
        <f t="shared" si="41"/>
        <v>2.0985999999999998</v>
      </c>
    </row>
    <row r="2677" spans="1:26" x14ac:dyDescent="0.25">
      <c r="A2677">
        <v>2675</v>
      </c>
      <c r="B2677">
        <v>1.2620899999999999</v>
      </c>
      <c r="M2677">
        <v>2675</v>
      </c>
      <c r="N2677">
        <v>22.851600000000001</v>
      </c>
      <c r="X2677">
        <v>2675</v>
      </c>
      <c r="Y2677">
        <v>2120.86</v>
      </c>
      <c r="Z2677">
        <f t="shared" si="41"/>
        <v>2.12086</v>
      </c>
    </row>
    <row r="2678" spans="1:26" x14ac:dyDescent="0.25">
      <c r="A2678">
        <v>2676</v>
      </c>
      <c r="B2678">
        <v>1.42841</v>
      </c>
      <c r="M2678">
        <v>2676</v>
      </c>
      <c r="N2678">
        <v>20.3917</v>
      </c>
      <c r="X2678">
        <v>2676</v>
      </c>
      <c r="Y2678">
        <v>2124.31</v>
      </c>
      <c r="Z2678">
        <f t="shared" si="41"/>
        <v>2.1243099999999999</v>
      </c>
    </row>
    <row r="2679" spans="1:26" x14ac:dyDescent="0.25">
      <c r="A2679">
        <v>2677</v>
      </c>
      <c r="B2679">
        <v>1.33938</v>
      </c>
      <c r="M2679">
        <v>2677</v>
      </c>
      <c r="N2679">
        <v>21.374500000000001</v>
      </c>
      <c r="X2679">
        <v>2677</v>
      </c>
      <c r="Y2679">
        <v>2109.85</v>
      </c>
      <c r="Z2679">
        <f t="shared" si="41"/>
        <v>2.1098499999999998</v>
      </c>
    </row>
    <row r="2680" spans="1:26" x14ac:dyDescent="0.25">
      <c r="A2680">
        <v>2678</v>
      </c>
      <c r="B2680">
        <v>1.6653199999999999</v>
      </c>
      <c r="M2680">
        <v>2678</v>
      </c>
      <c r="N2680">
        <v>21.519100000000002</v>
      </c>
      <c r="X2680">
        <v>2678</v>
      </c>
      <c r="Y2680">
        <v>1856.74</v>
      </c>
      <c r="Z2680">
        <f t="shared" si="41"/>
        <v>1.8567400000000001</v>
      </c>
    </row>
    <row r="2681" spans="1:26" x14ac:dyDescent="0.25">
      <c r="A2681">
        <v>2679</v>
      </c>
      <c r="B2681">
        <v>1.4447000000000001</v>
      </c>
      <c r="M2681">
        <v>2679</v>
      </c>
      <c r="N2681">
        <v>21.645</v>
      </c>
      <c r="X2681">
        <v>2679</v>
      </c>
      <c r="Y2681">
        <v>2053.4899999999998</v>
      </c>
      <c r="Z2681">
        <f t="shared" si="41"/>
        <v>2.0534899999999996</v>
      </c>
    </row>
    <row r="2682" spans="1:26" x14ac:dyDescent="0.25">
      <c r="A2682">
        <v>2680</v>
      </c>
      <c r="B2682">
        <v>1.5523100000000001</v>
      </c>
      <c r="M2682">
        <v>2680</v>
      </c>
      <c r="N2682">
        <v>20.698599999999999</v>
      </c>
      <c r="X2682">
        <v>2680</v>
      </c>
      <c r="Y2682">
        <v>1930.22</v>
      </c>
      <c r="Z2682">
        <f t="shared" si="41"/>
        <v>1.93022</v>
      </c>
    </row>
    <row r="2683" spans="1:26" x14ac:dyDescent="0.25">
      <c r="A2683">
        <v>2681</v>
      </c>
      <c r="B2683">
        <v>1.1368400000000001</v>
      </c>
      <c r="M2683">
        <v>2681</v>
      </c>
      <c r="N2683">
        <v>20.569600000000001</v>
      </c>
      <c r="X2683">
        <v>2681</v>
      </c>
      <c r="Y2683">
        <v>2101.9299999999998</v>
      </c>
      <c r="Z2683">
        <f t="shared" si="41"/>
        <v>2.1019299999999999</v>
      </c>
    </row>
    <row r="2684" spans="1:26" x14ac:dyDescent="0.25">
      <c r="A2684">
        <v>2682</v>
      </c>
      <c r="B2684">
        <v>1.3449899999999999</v>
      </c>
      <c r="M2684">
        <v>2682</v>
      </c>
      <c r="N2684">
        <v>19.661899999999999</v>
      </c>
      <c r="X2684">
        <v>2682</v>
      </c>
      <c r="Y2684">
        <v>2029.64</v>
      </c>
      <c r="Z2684">
        <f t="shared" si="41"/>
        <v>2.0296400000000001</v>
      </c>
    </row>
    <row r="2685" spans="1:26" x14ac:dyDescent="0.25">
      <c r="A2685">
        <v>2683</v>
      </c>
      <c r="B2685">
        <v>1.2892999999999999</v>
      </c>
      <c r="M2685">
        <v>2683</v>
      </c>
      <c r="N2685">
        <v>20.1126</v>
      </c>
      <c r="X2685">
        <v>2683</v>
      </c>
      <c r="Y2685">
        <v>1885.87</v>
      </c>
      <c r="Z2685">
        <f t="shared" si="41"/>
        <v>1.8858699999999999</v>
      </c>
    </row>
    <row r="2686" spans="1:26" x14ac:dyDescent="0.25">
      <c r="A2686">
        <v>2684</v>
      </c>
      <c r="B2686">
        <v>1.90686</v>
      </c>
      <c r="M2686">
        <v>2684</v>
      </c>
      <c r="N2686">
        <v>21.027000000000001</v>
      </c>
      <c r="X2686">
        <v>2684</v>
      </c>
      <c r="Y2686">
        <v>1930.29</v>
      </c>
      <c r="Z2686">
        <f t="shared" si="41"/>
        <v>1.9302900000000001</v>
      </c>
    </row>
    <row r="2687" spans="1:26" x14ac:dyDescent="0.25">
      <c r="A2687">
        <v>2685</v>
      </c>
      <c r="B2687">
        <v>1.0695699999999999</v>
      </c>
      <c r="M2687">
        <v>2685</v>
      </c>
      <c r="N2687">
        <v>20.954699999999999</v>
      </c>
      <c r="X2687">
        <v>2685</v>
      </c>
      <c r="Y2687">
        <v>2182.15</v>
      </c>
      <c r="Z2687">
        <f t="shared" si="41"/>
        <v>2.18215</v>
      </c>
    </row>
    <row r="2688" spans="1:26" x14ac:dyDescent="0.25">
      <c r="A2688">
        <v>2686</v>
      </c>
      <c r="B2688">
        <v>1.1522399999999999</v>
      </c>
      <c r="M2688">
        <v>2686</v>
      </c>
      <c r="N2688">
        <v>18.709299999999999</v>
      </c>
      <c r="X2688">
        <v>2686</v>
      </c>
      <c r="Y2688">
        <v>1866.98</v>
      </c>
      <c r="Z2688">
        <f t="shared" si="41"/>
        <v>1.8669800000000001</v>
      </c>
    </row>
    <row r="2689" spans="1:26" x14ac:dyDescent="0.25">
      <c r="A2689">
        <v>2687</v>
      </c>
      <c r="B2689">
        <v>1.6598900000000001</v>
      </c>
      <c r="M2689">
        <v>2687</v>
      </c>
      <c r="N2689">
        <v>23.299499999999998</v>
      </c>
      <c r="X2689">
        <v>2687</v>
      </c>
      <c r="Y2689">
        <v>1906.57</v>
      </c>
      <c r="Z2689">
        <f t="shared" si="41"/>
        <v>1.9065699999999999</v>
      </c>
    </row>
    <row r="2690" spans="1:26" x14ac:dyDescent="0.25">
      <c r="A2690">
        <v>2688</v>
      </c>
      <c r="B2690">
        <v>1.43757</v>
      </c>
      <c r="M2690">
        <v>2688</v>
      </c>
      <c r="N2690">
        <v>22.050799999999999</v>
      </c>
      <c r="X2690">
        <v>2688</v>
      </c>
      <c r="Y2690">
        <v>1904.57</v>
      </c>
      <c r="Z2690">
        <f t="shared" si="41"/>
        <v>1.9045699999999999</v>
      </c>
    </row>
    <row r="2691" spans="1:26" x14ac:dyDescent="0.25">
      <c r="A2691">
        <v>2689</v>
      </c>
      <c r="B2691">
        <v>1.3573</v>
      </c>
      <c r="M2691">
        <v>2689</v>
      </c>
      <c r="N2691">
        <v>19.891999999999999</v>
      </c>
      <c r="X2691">
        <v>2689</v>
      </c>
      <c r="Y2691">
        <v>2023.15</v>
      </c>
      <c r="Z2691">
        <f t="shared" si="41"/>
        <v>2.0231500000000002</v>
      </c>
    </row>
    <row r="2692" spans="1:26" x14ac:dyDescent="0.25">
      <c r="A2692">
        <v>2690</v>
      </c>
      <c r="B2692">
        <v>1.5509999999999999</v>
      </c>
      <c r="M2692">
        <v>2690</v>
      </c>
      <c r="N2692">
        <v>19.4559</v>
      </c>
      <c r="X2692">
        <v>2690</v>
      </c>
      <c r="Y2692">
        <v>1952.02</v>
      </c>
      <c r="Z2692">
        <f t="shared" ref="Z2692:Z2755" si="42">Y2692/1000</f>
        <v>1.9520200000000001</v>
      </c>
    </row>
    <row r="2693" spans="1:26" x14ac:dyDescent="0.25">
      <c r="A2693">
        <v>2691</v>
      </c>
      <c r="B2693">
        <v>1.3453200000000001</v>
      </c>
      <c r="M2693">
        <v>2691</v>
      </c>
      <c r="N2693">
        <v>20.9099</v>
      </c>
      <c r="X2693">
        <v>2691</v>
      </c>
      <c r="Y2693">
        <v>2110.11</v>
      </c>
      <c r="Z2693">
        <f t="shared" si="42"/>
        <v>2.1101100000000002</v>
      </c>
    </row>
    <row r="2694" spans="1:26" x14ac:dyDescent="0.25">
      <c r="A2694">
        <v>2692</v>
      </c>
      <c r="B2694">
        <v>1.86199</v>
      </c>
      <c r="M2694">
        <v>2692</v>
      </c>
      <c r="N2694">
        <v>21.415900000000001</v>
      </c>
      <c r="X2694">
        <v>2692</v>
      </c>
      <c r="Y2694">
        <v>2038.83</v>
      </c>
      <c r="Z2694">
        <f t="shared" si="42"/>
        <v>2.0388299999999999</v>
      </c>
    </row>
    <row r="2695" spans="1:26" x14ac:dyDescent="0.25">
      <c r="A2695">
        <v>2693</v>
      </c>
      <c r="B2695">
        <v>1.3840399999999999</v>
      </c>
      <c r="M2695">
        <v>2693</v>
      </c>
      <c r="N2695">
        <v>23.164899999999999</v>
      </c>
      <c r="X2695">
        <v>2693</v>
      </c>
      <c r="Y2695">
        <v>1928.25</v>
      </c>
      <c r="Z2695">
        <f t="shared" si="42"/>
        <v>1.92825</v>
      </c>
    </row>
    <row r="2696" spans="1:26" x14ac:dyDescent="0.25">
      <c r="A2696">
        <v>2694</v>
      </c>
      <c r="B2696">
        <v>1.5489599999999999</v>
      </c>
      <c r="M2696">
        <v>2694</v>
      </c>
      <c r="N2696">
        <v>19.744900000000001</v>
      </c>
      <c r="X2696">
        <v>2694</v>
      </c>
      <c r="Y2696">
        <v>2052.25</v>
      </c>
      <c r="Z2696">
        <f t="shared" si="42"/>
        <v>2.0522499999999999</v>
      </c>
    </row>
    <row r="2697" spans="1:26" x14ac:dyDescent="0.25">
      <c r="A2697">
        <v>2695</v>
      </c>
      <c r="B2697">
        <v>1.2632099999999999</v>
      </c>
      <c r="M2697">
        <v>2695</v>
      </c>
      <c r="N2697">
        <v>22.2803</v>
      </c>
      <c r="X2697">
        <v>2695</v>
      </c>
      <c r="Y2697">
        <v>2007.37</v>
      </c>
      <c r="Z2697">
        <f t="shared" si="42"/>
        <v>2.0073699999999999</v>
      </c>
    </row>
    <row r="2698" spans="1:26" x14ac:dyDescent="0.25">
      <c r="A2698">
        <v>2696</v>
      </c>
      <c r="B2698">
        <v>1.48787</v>
      </c>
      <c r="M2698">
        <v>2696</v>
      </c>
      <c r="N2698">
        <v>20.087800000000001</v>
      </c>
      <c r="X2698">
        <v>2696</v>
      </c>
      <c r="Y2698">
        <v>2154.13</v>
      </c>
      <c r="Z2698">
        <f t="shared" si="42"/>
        <v>2.1541300000000003</v>
      </c>
    </row>
    <row r="2699" spans="1:26" x14ac:dyDescent="0.25">
      <c r="A2699">
        <v>2697</v>
      </c>
      <c r="B2699">
        <v>1.25708</v>
      </c>
      <c r="M2699">
        <v>2697</v>
      </c>
      <c r="N2699">
        <v>22.541499999999999</v>
      </c>
      <c r="X2699">
        <v>2697</v>
      </c>
      <c r="Y2699">
        <v>2106.9899999999998</v>
      </c>
      <c r="Z2699">
        <f t="shared" si="42"/>
        <v>2.1069899999999997</v>
      </c>
    </row>
    <row r="2700" spans="1:26" x14ac:dyDescent="0.25">
      <c r="A2700">
        <v>2698</v>
      </c>
      <c r="B2700">
        <v>1.27427</v>
      </c>
      <c r="M2700">
        <v>2698</v>
      </c>
      <c r="N2700">
        <v>21.59</v>
      </c>
      <c r="X2700">
        <v>2698</v>
      </c>
      <c r="Y2700">
        <v>1987.93</v>
      </c>
      <c r="Z2700">
        <f t="shared" si="42"/>
        <v>1.98793</v>
      </c>
    </row>
    <row r="2701" spans="1:26" x14ac:dyDescent="0.25">
      <c r="A2701">
        <v>2699</v>
      </c>
      <c r="B2701">
        <v>1.3534900000000001</v>
      </c>
      <c r="M2701">
        <v>2699</v>
      </c>
      <c r="N2701">
        <v>20.9634</v>
      </c>
      <c r="X2701">
        <v>2699</v>
      </c>
      <c r="Y2701">
        <v>1960.52</v>
      </c>
      <c r="Z2701">
        <f t="shared" si="42"/>
        <v>1.96052</v>
      </c>
    </row>
    <row r="2702" spans="1:26" x14ac:dyDescent="0.25">
      <c r="A2702">
        <v>2700</v>
      </c>
      <c r="B2702">
        <v>1.5657700000000001</v>
      </c>
      <c r="M2702">
        <v>2700</v>
      </c>
      <c r="N2702">
        <v>20.273399999999999</v>
      </c>
      <c r="X2702">
        <v>2700</v>
      </c>
      <c r="Y2702">
        <v>1999.99</v>
      </c>
      <c r="Z2702">
        <f t="shared" si="42"/>
        <v>1.9999899999999999</v>
      </c>
    </row>
    <row r="2703" spans="1:26" x14ac:dyDescent="0.25">
      <c r="A2703">
        <v>2701</v>
      </c>
      <c r="B2703">
        <v>1.39218</v>
      </c>
      <c r="M2703">
        <v>2701</v>
      </c>
      <c r="N2703">
        <v>22.0044</v>
      </c>
      <c r="X2703">
        <v>2701</v>
      </c>
      <c r="Y2703">
        <v>1981.1</v>
      </c>
      <c r="Z2703">
        <f t="shared" si="42"/>
        <v>1.9810999999999999</v>
      </c>
    </row>
    <row r="2704" spans="1:26" x14ac:dyDescent="0.25">
      <c r="A2704">
        <v>2702</v>
      </c>
      <c r="B2704">
        <v>1.9517199999999999</v>
      </c>
      <c r="M2704">
        <v>2702</v>
      </c>
      <c r="N2704">
        <v>21.387</v>
      </c>
      <c r="X2704">
        <v>2702</v>
      </c>
      <c r="Y2704">
        <v>1984.39</v>
      </c>
      <c r="Z2704">
        <f t="shared" si="42"/>
        <v>1.9843900000000001</v>
      </c>
    </row>
    <row r="2705" spans="1:26" x14ac:dyDescent="0.25">
      <c r="A2705">
        <v>2703</v>
      </c>
      <c r="B2705">
        <v>1.1509499999999999</v>
      </c>
      <c r="M2705">
        <v>2703</v>
      </c>
      <c r="N2705">
        <v>19.7102</v>
      </c>
      <c r="X2705">
        <v>2703</v>
      </c>
      <c r="Y2705">
        <v>1942.79</v>
      </c>
      <c r="Z2705">
        <f t="shared" si="42"/>
        <v>1.94279</v>
      </c>
    </row>
    <row r="2706" spans="1:26" x14ac:dyDescent="0.25">
      <c r="A2706">
        <v>2704</v>
      </c>
      <c r="B2706">
        <v>1.36046</v>
      </c>
      <c r="M2706">
        <v>2704</v>
      </c>
      <c r="N2706">
        <v>22.991199999999999</v>
      </c>
      <c r="X2706">
        <v>2704</v>
      </c>
      <c r="Y2706">
        <v>2134.9699999999998</v>
      </c>
      <c r="Z2706">
        <f t="shared" si="42"/>
        <v>2.1349699999999996</v>
      </c>
    </row>
    <row r="2707" spans="1:26" x14ac:dyDescent="0.25">
      <c r="A2707">
        <v>2705</v>
      </c>
      <c r="B2707">
        <v>1.2470699999999999</v>
      </c>
      <c r="M2707">
        <v>2705</v>
      </c>
      <c r="N2707">
        <v>20.886700000000001</v>
      </c>
      <c r="X2707">
        <v>2705</v>
      </c>
      <c r="Y2707">
        <v>1971.8</v>
      </c>
      <c r="Z2707">
        <f t="shared" si="42"/>
        <v>1.9718</v>
      </c>
    </row>
    <row r="2708" spans="1:26" x14ac:dyDescent="0.25">
      <c r="A2708">
        <v>2706</v>
      </c>
      <c r="B2708">
        <v>1.78867</v>
      </c>
      <c r="M2708">
        <v>2706</v>
      </c>
      <c r="N2708">
        <v>18.7484</v>
      </c>
      <c r="X2708">
        <v>2706</v>
      </c>
      <c r="Y2708">
        <v>2092.31</v>
      </c>
      <c r="Z2708">
        <f t="shared" si="42"/>
        <v>2.0923099999999999</v>
      </c>
    </row>
    <row r="2709" spans="1:26" x14ac:dyDescent="0.25">
      <c r="A2709">
        <v>2707</v>
      </c>
      <c r="B2709">
        <v>1.2502</v>
      </c>
      <c r="M2709">
        <v>2707</v>
      </c>
      <c r="N2709">
        <v>21.7898</v>
      </c>
      <c r="X2709">
        <v>2707</v>
      </c>
      <c r="Y2709">
        <v>2043.79</v>
      </c>
      <c r="Z2709">
        <f t="shared" si="42"/>
        <v>2.04379</v>
      </c>
    </row>
    <row r="2710" spans="1:26" x14ac:dyDescent="0.25">
      <c r="A2710">
        <v>2708</v>
      </c>
      <c r="B2710">
        <v>1.62964</v>
      </c>
      <c r="M2710">
        <v>2708</v>
      </c>
      <c r="N2710">
        <v>19.926500000000001</v>
      </c>
      <c r="X2710">
        <v>2708</v>
      </c>
      <c r="Y2710">
        <v>2000.31</v>
      </c>
      <c r="Z2710">
        <f t="shared" si="42"/>
        <v>2.0003099999999998</v>
      </c>
    </row>
    <row r="2711" spans="1:26" x14ac:dyDescent="0.25">
      <c r="A2711">
        <v>2709</v>
      </c>
      <c r="B2711">
        <v>1.5884199999999999</v>
      </c>
      <c r="M2711">
        <v>2709</v>
      </c>
      <c r="N2711">
        <v>19.532699999999998</v>
      </c>
      <c r="X2711">
        <v>2709</v>
      </c>
      <c r="Y2711">
        <v>2051.4</v>
      </c>
      <c r="Z2711">
        <f t="shared" si="42"/>
        <v>2.0514000000000001</v>
      </c>
    </row>
    <row r="2712" spans="1:26" x14ac:dyDescent="0.25">
      <c r="A2712">
        <v>2710</v>
      </c>
      <c r="B2712">
        <v>0.92110400000000003</v>
      </c>
      <c r="M2712">
        <v>2710</v>
      </c>
      <c r="N2712">
        <v>19.358899999999998</v>
      </c>
      <c r="X2712">
        <v>2710</v>
      </c>
      <c r="Y2712">
        <v>1963.4</v>
      </c>
      <c r="Z2712">
        <f t="shared" si="42"/>
        <v>1.9634</v>
      </c>
    </row>
    <row r="2713" spans="1:26" x14ac:dyDescent="0.25">
      <c r="A2713">
        <v>2711</v>
      </c>
      <c r="B2713">
        <v>1.3664700000000001</v>
      </c>
      <c r="M2713">
        <v>2711</v>
      </c>
      <c r="N2713">
        <v>23.567399999999999</v>
      </c>
      <c r="X2713">
        <v>2711</v>
      </c>
      <c r="Y2713">
        <v>1937.41</v>
      </c>
      <c r="Z2713">
        <f t="shared" si="42"/>
        <v>1.9374100000000001</v>
      </c>
    </row>
    <row r="2714" spans="1:26" x14ac:dyDescent="0.25">
      <c r="A2714">
        <v>2712</v>
      </c>
      <c r="B2714">
        <v>1.4216200000000001</v>
      </c>
      <c r="M2714">
        <v>2712</v>
      </c>
      <c r="N2714">
        <v>18.9072</v>
      </c>
      <c r="X2714">
        <v>2712</v>
      </c>
      <c r="Y2714">
        <v>1909.94</v>
      </c>
      <c r="Z2714">
        <f t="shared" si="42"/>
        <v>1.90994</v>
      </c>
    </row>
    <row r="2715" spans="1:26" x14ac:dyDescent="0.25">
      <c r="A2715">
        <v>2713</v>
      </c>
      <c r="B2715">
        <v>1.65361</v>
      </c>
      <c r="M2715">
        <v>2713</v>
      </c>
      <c r="N2715">
        <v>19.669699999999999</v>
      </c>
      <c r="X2715">
        <v>2713</v>
      </c>
      <c r="Y2715">
        <v>2089.92</v>
      </c>
      <c r="Z2715">
        <f t="shared" si="42"/>
        <v>2.0899200000000002</v>
      </c>
    </row>
    <row r="2716" spans="1:26" x14ac:dyDescent="0.25">
      <c r="A2716">
        <v>2714</v>
      </c>
      <c r="B2716">
        <v>1.4375</v>
      </c>
      <c r="M2716">
        <v>2714</v>
      </c>
      <c r="N2716">
        <v>23.4939</v>
      </c>
      <c r="X2716">
        <v>2714</v>
      </c>
      <c r="Y2716">
        <v>1919.57</v>
      </c>
      <c r="Z2716">
        <f t="shared" si="42"/>
        <v>1.91957</v>
      </c>
    </row>
    <row r="2717" spans="1:26" x14ac:dyDescent="0.25">
      <c r="A2717">
        <v>2715</v>
      </c>
      <c r="B2717">
        <v>1.4800599999999999</v>
      </c>
      <c r="M2717">
        <v>2715</v>
      </c>
      <c r="N2717">
        <v>21.725000000000001</v>
      </c>
      <c r="X2717">
        <v>2715</v>
      </c>
      <c r="Y2717">
        <v>1864.76</v>
      </c>
      <c r="Z2717">
        <f t="shared" si="42"/>
        <v>1.86476</v>
      </c>
    </row>
    <row r="2718" spans="1:26" x14ac:dyDescent="0.25">
      <c r="A2718">
        <v>2716</v>
      </c>
      <c r="B2718">
        <v>1.0238499999999999</v>
      </c>
      <c r="M2718">
        <v>2716</v>
      </c>
      <c r="N2718">
        <v>20.061399999999999</v>
      </c>
      <c r="X2718">
        <v>2716</v>
      </c>
      <c r="Y2718">
        <v>1924.68</v>
      </c>
      <c r="Z2718">
        <f t="shared" si="42"/>
        <v>1.9246800000000002</v>
      </c>
    </row>
    <row r="2719" spans="1:26" x14ac:dyDescent="0.25">
      <c r="A2719">
        <v>2717</v>
      </c>
      <c r="B2719">
        <v>1.22953</v>
      </c>
      <c r="M2719">
        <v>2717</v>
      </c>
      <c r="N2719">
        <v>18.712299999999999</v>
      </c>
      <c r="X2719">
        <v>2717</v>
      </c>
      <c r="Y2719">
        <v>1970.49</v>
      </c>
      <c r="Z2719">
        <f t="shared" si="42"/>
        <v>1.9704900000000001</v>
      </c>
    </row>
    <row r="2720" spans="1:26" x14ac:dyDescent="0.25">
      <c r="A2720">
        <v>2718</v>
      </c>
      <c r="B2720">
        <v>1.42649</v>
      </c>
      <c r="M2720">
        <v>2718</v>
      </c>
      <c r="N2720">
        <v>21.829799999999999</v>
      </c>
      <c r="X2720">
        <v>2718</v>
      </c>
      <c r="Y2720">
        <v>2071.02</v>
      </c>
      <c r="Z2720">
        <f t="shared" si="42"/>
        <v>2.0710199999999999</v>
      </c>
    </row>
    <row r="2721" spans="1:26" x14ac:dyDescent="0.25">
      <c r="A2721">
        <v>2719</v>
      </c>
      <c r="B2721">
        <v>1.24136</v>
      </c>
      <c r="M2721">
        <v>2719</v>
      </c>
      <c r="N2721">
        <v>20.590699999999998</v>
      </c>
      <c r="X2721">
        <v>2719</v>
      </c>
      <c r="Y2721">
        <v>2008.32</v>
      </c>
      <c r="Z2721">
        <f t="shared" si="42"/>
        <v>2.0083199999999999</v>
      </c>
    </row>
    <row r="2722" spans="1:26" x14ac:dyDescent="0.25">
      <c r="A2722">
        <v>2720</v>
      </c>
      <c r="B2722">
        <v>1.6712400000000001</v>
      </c>
      <c r="M2722">
        <v>2720</v>
      </c>
      <c r="N2722">
        <v>22.541699999999999</v>
      </c>
      <c r="X2722">
        <v>2720</v>
      </c>
      <c r="Y2722">
        <v>2072.42</v>
      </c>
      <c r="Z2722">
        <f t="shared" si="42"/>
        <v>2.0724200000000002</v>
      </c>
    </row>
    <row r="2723" spans="1:26" x14ac:dyDescent="0.25">
      <c r="A2723">
        <v>2721</v>
      </c>
      <c r="B2723">
        <v>1.4739500000000001</v>
      </c>
      <c r="M2723">
        <v>2721</v>
      </c>
      <c r="N2723">
        <v>22.6646</v>
      </c>
      <c r="X2723">
        <v>2721</v>
      </c>
      <c r="Y2723">
        <v>1873.1</v>
      </c>
      <c r="Z2723">
        <f t="shared" si="42"/>
        <v>1.8731</v>
      </c>
    </row>
    <row r="2724" spans="1:26" x14ac:dyDescent="0.25">
      <c r="A2724">
        <v>2722</v>
      </c>
      <c r="B2724">
        <v>1.16486</v>
      </c>
      <c r="M2724">
        <v>2722</v>
      </c>
      <c r="N2724">
        <v>20.551100000000002</v>
      </c>
      <c r="X2724">
        <v>2722</v>
      </c>
      <c r="Y2724">
        <v>1942.55</v>
      </c>
      <c r="Z2724">
        <f t="shared" si="42"/>
        <v>1.94255</v>
      </c>
    </row>
    <row r="2725" spans="1:26" x14ac:dyDescent="0.25">
      <c r="A2725">
        <v>2723</v>
      </c>
      <c r="B2725">
        <v>1.5731299999999999</v>
      </c>
      <c r="M2725">
        <v>2723</v>
      </c>
      <c r="N2725">
        <v>22.929200000000002</v>
      </c>
      <c r="X2725">
        <v>2723</v>
      </c>
      <c r="Y2725">
        <v>2150.59</v>
      </c>
      <c r="Z2725">
        <f t="shared" si="42"/>
        <v>2.1505900000000002</v>
      </c>
    </row>
    <row r="2726" spans="1:26" x14ac:dyDescent="0.25">
      <c r="A2726">
        <v>2724</v>
      </c>
      <c r="B2726">
        <v>1.47712</v>
      </c>
      <c r="M2726">
        <v>2724</v>
      </c>
      <c r="N2726">
        <v>21.009499999999999</v>
      </c>
      <c r="X2726">
        <v>2724</v>
      </c>
      <c r="Y2726">
        <v>2104.65</v>
      </c>
      <c r="Z2726">
        <f t="shared" si="42"/>
        <v>2.1046499999999999</v>
      </c>
    </row>
    <row r="2727" spans="1:26" x14ac:dyDescent="0.25">
      <c r="A2727">
        <v>2725</v>
      </c>
      <c r="B2727">
        <v>1.18042</v>
      </c>
      <c r="M2727">
        <v>2725</v>
      </c>
      <c r="N2727">
        <v>21.3904</v>
      </c>
      <c r="X2727">
        <v>2725</v>
      </c>
      <c r="Y2727">
        <v>1920.15</v>
      </c>
      <c r="Z2727">
        <f t="shared" si="42"/>
        <v>1.92015</v>
      </c>
    </row>
    <row r="2728" spans="1:26" x14ac:dyDescent="0.25">
      <c r="A2728">
        <v>2726</v>
      </c>
      <c r="B2728">
        <v>0.97238199999999997</v>
      </c>
      <c r="M2728">
        <v>2726</v>
      </c>
      <c r="N2728">
        <v>21.515699999999999</v>
      </c>
      <c r="X2728">
        <v>2726</v>
      </c>
      <c r="Y2728">
        <v>1912.73</v>
      </c>
      <c r="Z2728">
        <f t="shared" si="42"/>
        <v>1.91273</v>
      </c>
    </row>
    <row r="2729" spans="1:26" x14ac:dyDescent="0.25">
      <c r="A2729">
        <v>2727</v>
      </c>
      <c r="B2729">
        <v>1.4530799999999999</v>
      </c>
      <c r="M2729">
        <v>2727</v>
      </c>
      <c r="N2729">
        <v>21.869199999999999</v>
      </c>
      <c r="X2729">
        <v>2727</v>
      </c>
      <c r="Y2729">
        <v>2147.6799999999998</v>
      </c>
      <c r="Z2729">
        <f t="shared" si="42"/>
        <v>2.1476799999999998</v>
      </c>
    </row>
    <row r="2730" spans="1:26" x14ac:dyDescent="0.25">
      <c r="A2730">
        <v>2728</v>
      </c>
      <c r="B2730">
        <v>1.51915</v>
      </c>
      <c r="M2730">
        <v>2728</v>
      </c>
      <c r="N2730">
        <v>18.947399999999998</v>
      </c>
      <c r="X2730">
        <v>2728</v>
      </c>
      <c r="Y2730">
        <v>2028.69</v>
      </c>
      <c r="Z2730">
        <f t="shared" si="42"/>
        <v>2.0286900000000001</v>
      </c>
    </row>
    <row r="2731" spans="1:26" x14ac:dyDescent="0.25">
      <c r="A2731">
        <v>2729</v>
      </c>
      <c r="B2731">
        <v>1.4540900000000001</v>
      </c>
      <c r="M2731">
        <v>2729</v>
      </c>
      <c r="N2731">
        <v>22.1281</v>
      </c>
      <c r="X2731">
        <v>2729</v>
      </c>
      <c r="Y2731">
        <v>2105</v>
      </c>
      <c r="Z2731">
        <f t="shared" si="42"/>
        <v>2.105</v>
      </c>
    </row>
    <row r="2732" spans="1:26" x14ac:dyDescent="0.25">
      <c r="A2732">
        <v>2730</v>
      </c>
      <c r="B2732">
        <v>1.2953399999999999</v>
      </c>
      <c r="M2732">
        <v>2730</v>
      </c>
      <c r="N2732">
        <v>21.2362</v>
      </c>
      <c r="X2732">
        <v>2730</v>
      </c>
      <c r="Y2732">
        <v>1912.27</v>
      </c>
      <c r="Z2732">
        <f t="shared" si="42"/>
        <v>1.9122699999999999</v>
      </c>
    </row>
    <row r="2733" spans="1:26" x14ac:dyDescent="0.25">
      <c r="A2733">
        <v>2731</v>
      </c>
      <c r="B2733">
        <v>1.51559</v>
      </c>
      <c r="M2733">
        <v>2731</v>
      </c>
      <c r="N2733">
        <v>22.183900000000001</v>
      </c>
      <c r="X2733">
        <v>2731</v>
      </c>
      <c r="Y2733">
        <v>1916.49</v>
      </c>
      <c r="Z2733">
        <f t="shared" si="42"/>
        <v>1.91649</v>
      </c>
    </row>
    <row r="2734" spans="1:26" x14ac:dyDescent="0.25">
      <c r="A2734">
        <v>2732</v>
      </c>
      <c r="B2734">
        <v>1.1887300000000001</v>
      </c>
      <c r="M2734">
        <v>2732</v>
      </c>
      <c r="N2734">
        <v>21.203399999999998</v>
      </c>
      <c r="X2734">
        <v>2732</v>
      </c>
      <c r="Y2734">
        <v>2161.19</v>
      </c>
      <c r="Z2734">
        <f t="shared" si="42"/>
        <v>2.1611899999999999</v>
      </c>
    </row>
    <row r="2735" spans="1:26" x14ac:dyDescent="0.25">
      <c r="A2735">
        <v>2733</v>
      </c>
      <c r="B2735">
        <v>1.2615400000000001</v>
      </c>
      <c r="M2735">
        <v>2733</v>
      </c>
      <c r="N2735">
        <v>23.400600000000001</v>
      </c>
      <c r="X2735">
        <v>2733</v>
      </c>
      <c r="Y2735">
        <v>2078.0100000000002</v>
      </c>
      <c r="Z2735">
        <f t="shared" si="42"/>
        <v>2.0780100000000004</v>
      </c>
    </row>
    <row r="2736" spans="1:26" x14ac:dyDescent="0.25">
      <c r="A2736">
        <v>2734</v>
      </c>
      <c r="B2736">
        <v>1.58677</v>
      </c>
      <c r="M2736">
        <v>2734</v>
      </c>
      <c r="N2736">
        <v>19.090800000000002</v>
      </c>
      <c r="X2736">
        <v>2734</v>
      </c>
      <c r="Y2736">
        <v>1898.96</v>
      </c>
      <c r="Z2736">
        <f t="shared" si="42"/>
        <v>1.89896</v>
      </c>
    </row>
    <row r="2737" spans="1:26" x14ac:dyDescent="0.25">
      <c r="A2737">
        <v>2735</v>
      </c>
      <c r="B2737">
        <v>1.33266</v>
      </c>
      <c r="M2737">
        <v>2735</v>
      </c>
      <c r="N2737">
        <v>22.985600000000002</v>
      </c>
      <c r="X2737">
        <v>2735</v>
      </c>
      <c r="Y2737">
        <v>1954.77</v>
      </c>
      <c r="Z2737">
        <f t="shared" si="42"/>
        <v>1.9547699999999999</v>
      </c>
    </row>
    <row r="2738" spans="1:26" x14ac:dyDescent="0.25">
      <c r="A2738">
        <v>2736</v>
      </c>
      <c r="B2738">
        <v>1.85842</v>
      </c>
      <c r="M2738">
        <v>2736</v>
      </c>
      <c r="N2738">
        <v>20.901399999999999</v>
      </c>
      <c r="X2738">
        <v>2736</v>
      </c>
      <c r="Y2738">
        <v>1856.36</v>
      </c>
      <c r="Z2738">
        <f t="shared" si="42"/>
        <v>1.85636</v>
      </c>
    </row>
    <row r="2739" spans="1:26" x14ac:dyDescent="0.25">
      <c r="A2739">
        <v>2737</v>
      </c>
      <c r="B2739">
        <v>1.2638199999999999</v>
      </c>
      <c r="M2739">
        <v>2737</v>
      </c>
      <c r="N2739">
        <v>20.220500000000001</v>
      </c>
      <c r="X2739">
        <v>2737</v>
      </c>
      <c r="Y2739">
        <v>1908.11</v>
      </c>
      <c r="Z2739">
        <f t="shared" si="42"/>
        <v>1.90811</v>
      </c>
    </row>
    <row r="2740" spans="1:26" x14ac:dyDescent="0.25">
      <c r="A2740">
        <v>2738</v>
      </c>
      <c r="B2740">
        <v>1.16723</v>
      </c>
      <c r="M2740">
        <v>2738</v>
      </c>
      <c r="N2740">
        <v>21.353200000000001</v>
      </c>
      <c r="X2740">
        <v>2738</v>
      </c>
      <c r="Y2740">
        <v>2098.14</v>
      </c>
      <c r="Z2740">
        <f t="shared" si="42"/>
        <v>2.0981399999999999</v>
      </c>
    </row>
    <row r="2741" spans="1:26" x14ac:dyDescent="0.25">
      <c r="A2741">
        <v>2739</v>
      </c>
      <c r="B2741">
        <v>1.39266</v>
      </c>
      <c r="M2741">
        <v>2739</v>
      </c>
      <c r="N2741">
        <v>22.081</v>
      </c>
      <c r="X2741">
        <v>2739</v>
      </c>
      <c r="Y2741">
        <v>1907.6</v>
      </c>
      <c r="Z2741">
        <f t="shared" si="42"/>
        <v>1.9076</v>
      </c>
    </row>
    <row r="2742" spans="1:26" x14ac:dyDescent="0.25">
      <c r="A2742">
        <v>2740</v>
      </c>
      <c r="B2742">
        <v>1.2752300000000001</v>
      </c>
      <c r="M2742">
        <v>2740</v>
      </c>
      <c r="N2742">
        <v>21.5473</v>
      </c>
      <c r="X2742">
        <v>2740</v>
      </c>
      <c r="Y2742">
        <v>2126.4299999999998</v>
      </c>
      <c r="Z2742">
        <f t="shared" si="42"/>
        <v>2.12643</v>
      </c>
    </row>
    <row r="2743" spans="1:26" x14ac:dyDescent="0.25">
      <c r="A2743">
        <v>2741</v>
      </c>
      <c r="B2743">
        <v>1.5969899999999999</v>
      </c>
      <c r="M2743">
        <v>2741</v>
      </c>
      <c r="N2743">
        <v>20.5307</v>
      </c>
      <c r="X2743">
        <v>2741</v>
      </c>
      <c r="Y2743">
        <v>1931.17</v>
      </c>
      <c r="Z2743">
        <f t="shared" si="42"/>
        <v>1.9311700000000001</v>
      </c>
    </row>
    <row r="2744" spans="1:26" x14ac:dyDescent="0.25">
      <c r="A2744">
        <v>2742</v>
      </c>
      <c r="B2744">
        <v>1.0328599999999999</v>
      </c>
      <c r="M2744">
        <v>2742</v>
      </c>
      <c r="N2744">
        <v>19.871400000000001</v>
      </c>
      <c r="X2744">
        <v>2742</v>
      </c>
      <c r="Y2744">
        <v>1931.85</v>
      </c>
      <c r="Z2744">
        <f t="shared" si="42"/>
        <v>1.9318499999999998</v>
      </c>
    </row>
    <row r="2745" spans="1:26" x14ac:dyDescent="0.25">
      <c r="A2745">
        <v>2743</v>
      </c>
      <c r="B2745">
        <v>1.1281300000000001</v>
      </c>
      <c r="M2745">
        <v>2743</v>
      </c>
      <c r="N2745">
        <v>22.7822</v>
      </c>
      <c r="X2745">
        <v>2743</v>
      </c>
      <c r="Y2745">
        <v>2021.73</v>
      </c>
      <c r="Z2745">
        <f t="shared" si="42"/>
        <v>2.0217299999999998</v>
      </c>
    </row>
    <row r="2746" spans="1:26" x14ac:dyDescent="0.25">
      <c r="A2746">
        <v>2744</v>
      </c>
      <c r="B2746">
        <v>1.6458600000000001</v>
      </c>
      <c r="M2746">
        <v>2744</v>
      </c>
      <c r="N2746">
        <v>20.360900000000001</v>
      </c>
      <c r="X2746">
        <v>2744</v>
      </c>
      <c r="Y2746">
        <v>1881.92</v>
      </c>
      <c r="Z2746">
        <f t="shared" si="42"/>
        <v>1.88192</v>
      </c>
    </row>
    <row r="2747" spans="1:26" x14ac:dyDescent="0.25">
      <c r="A2747">
        <v>2745</v>
      </c>
      <c r="B2747">
        <v>2.0520700000000001</v>
      </c>
      <c r="M2747">
        <v>2745</v>
      </c>
      <c r="N2747">
        <v>20.3889</v>
      </c>
      <c r="X2747">
        <v>2745</v>
      </c>
      <c r="Y2747">
        <v>2035.37</v>
      </c>
      <c r="Z2747">
        <f t="shared" si="42"/>
        <v>2.0353699999999999</v>
      </c>
    </row>
    <row r="2748" spans="1:26" x14ac:dyDescent="0.25">
      <c r="A2748">
        <v>2746</v>
      </c>
      <c r="B2748">
        <v>1.42645</v>
      </c>
      <c r="M2748">
        <v>2746</v>
      </c>
      <c r="N2748">
        <v>19.878699999999998</v>
      </c>
      <c r="X2748">
        <v>2746</v>
      </c>
      <c r="Y2748">
        <v>2144.0700000000002</v>
      </c>
      <c r="Z2748">
        <f t="shared" si="42"/>
        <v>2.1440700000000001</v>
      </c>
    </row>
    <row r="2749" spans="1:26" x14ac:dyDescent="0.25">
      <c r="A2749">
        <v>2747</v>
      </c>
      <c r="B2749">
        <v>1.8056399999999999</v>
      </c>
      <c r="M2749">
        <v>2747</v>
      </c>
      <c r="N2749">
        <v>19.962499999999999</v>
      </c>
      <c r="X2749">
        <v>2747</v>
      </c>
      <c r="Y2749">
        <v>1981.35</v>
      </c>
      <c r="Z2749">
        <f t="shared" si="42"/>
        <v>1.9813499999999999</v>
      </c>
    </row>
    <row r="2750" spans="1:26" x14ac:dyDescent="0.25">
      <c r="A2750">
        <v>2748</v>
      </c>
      <c r="B2750">
        <v>1.30783</v>
      </c>
      <c r="M2750">
        <v>2748</v>
      </c>
      <c r="N2750">
        <v>22.960999999999999</v>
      </c>
      <c r="X2750">
        <v>2748</v>
      </c>
      <c r="Y2750">
        <v>1927.02</v>
      </c>
      <c r="Z2750">
        <f t="shared" si="42"/>
        <v>1.92702</v>
      </c>
    </row>
    <row r="2751" spans="1:26" x14ac:dyDescent="0.25">
      <c r="A2751">
        <v>2749</v>
      </c>
      <c r="B2751">
        <v>1.4540999999999999</v>
      </c>
      <c r="M2751">
        <v>2749</v>
      </c>
      <c r="N2751">
        <v>21.722300000000001</v>
      </c>
      <c r="X2751">
        <v>2749</v>
      </c>
      <c r="Y2751">
        <v>2189.0100000000002</v>
      </c>
      <c r="Z2751">
        <f t="shared" si="42"/>
        <v>2.1890100000000001</v>
      </c>
    </row>
    <row r="2752" spans="1:26" x14ac:dyDescent="0.25">
      <c r="A2752">
        <v>2750</v>
      </c>
      <c r="B2752">
        <v>1.33717</v>
      </c>
      <c r="M2752">
        <v>2750</v>
      </c>
      <c r="N2752">
        <v>21.067299999999999</v>
      </c>
      <c r="X2752">
        <v>2750</v>
      </c>
      <c r="Y2752">
        <v>2198.67</v>
      </c>
      <c r="Z2752">
        <f t="shared" si="42"/>
        <v>2.1986699999999999</v>
      </c>
    </row>
    <row r="2753" spans="1:26" x14ac:dyDescent="0.25">
      <c r="A2753">
        <v>2751</v>
      </c>
      <c r="B2753">
        <v>0.95440700000000001</v>
      </c>
      <c r="M2753">
        <v>2751</v>
      </c>
      <c r="N2753">
        <v>21.2028</v>
      </c>
      <c r="X2753">
        <v>2751</v>
      </c>
      <c r="Y2753">
        <v>1952.98</v>
      </c>
      <c r="Z2753">
        <f t="shared" si="42"/>
        <v>1.9529799999999999</v>
      </c>
    </row>
    <row r="2754" spans="1:26" x14ac:dyDescent="0.25">
      <c r="A2754">
        <v>2752</v>
      </c>
      <c r="B2754">
        <v>1.5101500000000001</v>
      </c>
      <c r="M2754">
        <v>2752</v>
      </c>
      <c r="N2754">
        <v>20.360099999999999</v>
      </c>
      <c r="X2754">
        <v>2752</v>
      </c>
      <c r="Y2754">
        <v>1911.37</v>
      </c>
      <c r="Z2754">
        <f t="shared" si="42"/>
        <v>1.9113699999999998</v>
      </c>
    </row>
    <row r="2755" spans="1:26" x14ac:dyDescent="0.25">
      <c r="A2755">
        <v>2753</v>
      </c>
      <c r="B2755">
        <v>1.30637</v>
      </c>
      <c r="M2755">
        <v>2753</v>
      </c>
      <c r="N2755">
        <v>19.224699999999999</v>
      </c>
      <c r="X2755">
        <v>2753</v>
      </c>
      <c r="Y2755">
        <v>2055.9299999999998</v>
      </c>
      <c r="Z2755">
        <f t="shared" si="42"/>
        <v>2.05593</v>
      </c>
    </row>
    <row r="2756" spans="1:26" x14ac:dyDescent="0.25">
      <c r="A2756">
        <v>2754</v>
      </c>
      <c r="B2756">
        <v>1.1117699999999999</v>
      </c>
      <c r="M2756">
        <v>2754</v>
      </c>
      <c r="N2756">
        <v>19.7117</v>
      </c>
      <c r="X2756">
        <v>2754</v>
      </c>
      <c r="Y2756">
        <v>1961.6</v>
      </c>
      <c r="Z2756">
        <f t="shared" ref="Z2756:Z2819" si="43">Y2756/1000</f>
        <v>1.9616</v>
      </c>
    </row>
    <row r="2757" spans="1:26" x14ac:dyDescent="0.25">
      <c r="A2757">
        <v>2755</v>
      </c>
      <c r="B2757">
        <v>1.4216800000000001</v>
      </c>
      <c r="M2757">
        <v>2755</v>
      </c>
      <c r="N2757">
        <v>21.063500000000001</v>
      </c>
      <c r="X2757">
        <v>2755</v>
      </c>
      <c r="Y2757">
        <v>2019.04</v>
      </c>
      <c r="Z2757">
        <f t="shared" si="43"/>
        <v>2.0190399999999999</v>
      </c>
    </row>
    <row r="2758" spans="1:26" x14ac:dyDescent="0.25">
      <c r="A2758">
        <v>2756</v>
      </c>
      <c r="B2758">
        <v>1.1595500000000001</v>
      </c>
      <c r="M2758">
        <v>2756</v>
      </c>
      <c r="N2758">
        <v>20.566099999999999</v>
      </c>
      <c r="X2758">
        <v>2756</v>
      </c>
      <c r="Y2758">
        <v>2195.5300000000002</v>
      </c>
      <c r="Z2758">
        <f t="shared" si="43"/>
        <v>2.1955300000000002</v>
      </c>
    </row>
    <row r="2759" spans="1:26" x14ac:dyDescent="0.25">
      <c r="A2759">
        <v>2757</v>
      </c>
      <c r="B2759">
        <v>1.4438500000000001</v>
      </c>
      <c r="M2759">
        <v>2757</v>
      </c>
      <c r="N2759">
        <v>21.658999999999999</v>
      </c>
      <c r="X2759">
        <v>2757</v>
      </c>
      <c r="Y2759">
        <v>1883.1</v>
      </c>
      <c r="Z2759">
        <f t="shared" si="43"/>
        <v>1.8831</v>
      </c>
    </row>
    <row r="2760" spans="1:26" x14ac:dyDescent="0.25">
      <c r="A2760">
        <v>2758</v>
      </c>
      <c r="B2760">
        <v>1.1698900000000001</v>
      </c>
      <c r="M2760">
        <v>2758</v>
      </c>
      <c r="N2760">
        <v>22.212599999999998</v>
      </c>
      <c r="X2760">
        <v>2758</v>
      </c>
      <c r="Y2760">
        <v>1904.76</v>
      </c>
      <c r="Z2760">
        <f t="shared" si="43"/>
        <v>1.90476</v>
      </c>
    </row>
    <row r="2761" spans="1:26" x14ac:dyDescent="0.25">
      <c r="A2761">
        <v>2759</v>
      </c>
      <c r="B2761">
        <v>1.46549</v>
      </c>
      <c r="M2761">
        <v>2759</v>
      </c>
      <c r="N2761">
        <v>22.075199999999999</v>
      </c>
      <c r="X2761">
        <v>2759</v>
      </c>
      <c r="Y2761">
        <v>2047.34</v>
      </c>
      <c r="Z2761">
        <f t="shared" si="43"/>
        <v>2.0473399999999997</v>
      </c>
    </row>
    <row r="2762" spans="1:26" x14ac:dyDescent="0.25">
      <c r="A2762">
        <v>2760</v>
      </c>
      <c r="B2762">
        <v>1.45764</v>
      </c>
      <c r="M2762">
        <v>2760</v>
      </c>
      <c r="N2762">
        <v>21.192299999999999</v>
      </c>
      <c r="X2762">
        <v>2760</v>
      </c>
      <c r="Y2762">
        <v>2057.7600000000002</v>
      </c>
      <c r="Z2762">
        <f t="shared" si="43"/>
        <v>2.05776</v>
      </c>
    </row>
    <row r="2763" spans="1:26" x14ac:dyDescent="0.25">
      <c r="A2763">
        <v>2761</v>
      </c>
      <c r="B2763">
        <v>1.3864700000000001</v>
      </c>
      <c r="M2763">
        <v>2761</v>
      </c>
      <c r="N2763">
        <v>20.3093</v>
      </c>
      <c r="X2763">
        <v>2761</v>
      </c>
      <c r="Y2763">
        <v>2099.4</v>
      </c>
      <c r="Z2763">
        <f t="shared" si="43"/>
        <v>2.0994000000000002</v>
      </c>
    </row>
    <row r="2764" spans="1:26" x14ac:dyDescent="0.25">
      <c r="A2764">
        <v>2762</v>
      </c>
      <c r="B2764">
        <v>1.16838</v>
      </c>
      <c r="M2764">
        <v>2762</v>
      </c>
      <c r="N2764">
        <v>19.967500000000001</v>
      </c>
      <c r="X2764">
        <v>2762</v>
      </c>
      <c r="Y2764">
        <v>2036.06</v>
      </c>
      <c r="Z2764">
        <f t="shared" si="43"/>
        <v>2.03606</v>
      </c>
    </row>
    <row r="2765" spans="1:26" x14ac:dyDescent="0.25">
      <c r="A2765">
        <v>2763</v>
      </c>
      <c r="B2765">
        <v>1.1954499999999999</v>
      </c>
      <c r="M2765">
        <v>2763</v>
      </c>
      <c r="N2765">
        <v>21.293800000000001</v>
      </c>
      <c r="X2765">
        <v>2763</v>
      </c>
      <c r="Y2765">
        <v>2026.06</v>
      </c>
      <c r="Z2765">
        <f t="shared" si="43"/>
        <v>2.0260599999999998</v>
      </c>
    </row>
    <row r="2766" spans="1:26" x14ac:dyDescent="0.25">
      <c r="A2766">
        <v>2764</v>
      </c>
      <c r="B2766">
        <v>1.46743</v>
      </c>
      <c r="M2766">
        <v>2764</v>
      </c>
      <c r="N2766">
        <v>19.8752</v>
      </c>
      <c r="X2766">
        <v>2764</v>
      </c>
      <c r="Y2766">
        <v>2099.8200000000002</v>
      </c>
      <c r="Z2766">
        <f t="shared" si="43"/>
        <v>2.0998200000000002</v>
      </c>
    </row>
    <row r="2767" spans="1:26" x14ac:dyDescent="0.25">
      <c r="A2767">
        <v>2765</v>
      </c>
      <c r="B2767">
        <v>1.13551</v>
      </c>
      <c r="M2767">
        <v>2765</v>
      </c>
      <c r="N2767">
        <v>20.715399999999999</v>
      </c>
      <c r="X2767">
        <v>2765</v>
      </c>
      <c r="Y2767">
        <v>2018.47</v>
      </c>
      <c r="Z2767">
        <f t="shared" si="43"/>
        <v>2.0184700000000002</v>
      </c>
    </row>
    <row r="2768" spans="1:26" x14ac:dyDescent="0.25">
      <c r="A2768">
        <v>2766</v>
      </c>
      <c r="B2768">
        <v>1.14621</v>
      </c>
      <c r="M2768">
        <v>2766</v>
      </c>
      <c r="N2768">
        <v>21.050599999999999</v>
      </c>
      <c r="X2768">
        <v>2766</v>
      </c>
      <c r="Y2768">
        <v>2154.09</v>
      </c>
      <c r="Z2768">
        <f t="shared" si="43"/>
        <v>2.1540900000000001</v>
      </c>
    </row>
    <row r="2769" spans="1:26" x14ac:dyDescent="0.25">
      <c r="A2769">
        <v>2767</v>
      </c>
      <c r="B2769">
        <v>1.17388</v>
      </c>
      <c r="M2769">
        <v>2767</v>
      </c>
      <c r="N2769">
        <v>20.159400000000002</v>
      </c>
      <c r="X2769">
        <v>2767</v>
      </c>
      <c r="Y2769">
        <v>2068.1</v>
      </c>
      <c r="Z2769">
        <f t="shared" si="43"/>
        <v>2.0680999999999998</v>
      </c>
    </row>
    <row r="2770" spans="1:26" x14ac:dyDescent="0.25">
      <c r="A2770">
        <v>2768</v>
      </c>
      <c r="B2770">
        <v>1.0401</v>
      </c>
      <c r="M2770">
        <v>2768</v>
      </c>
      <c r="N2770">
        <v>20.721800000000002</v>
      </c>
      <c r="X2770">
        <v>2768</v>
      </c>
      <c r="Y2770">
        <v>2019.66</v>
      </c>
      <c r="Z2770">
        <f t="shared" si="43"/>
        <v>2.01966</v>
      </c>
    </row>
    <row r="2771" spans="1:26" x14ac:dyDescent="0.25">
      <c r="A2771">
        <v>2769</v>
      </c>
      <c r="B2771">
        <v>1.4493100000000001</v>
      </c>
      <c r="M2771">
        <v>2769</v>
      </c>
      <c r="N2771">
        <v>20.828600000000002</v>
      </c>
      <c r="X2771">
        <v>2769</v>
      </c>
      <c r="Y2771">
        <v>2033.85</v>
      </c>
      <c r="Z2771">
        <f t="shared" si="43"/>
        <v>2.0338499999999997</v>
      </c>
    </row>
    <row r="2772" spans="1:26" x14ac:dyDescent="0.25">
      <c r="A2772">
        <v>2770</v>
      </c>
      <c r="B2772">
        <v>1.2233499999999999</v>
      </c>
      <c r="M2772">
        <v>2770</v>
      </c>
      <c r="N2772">
        <v>19.8492</v>
      </c>
      <c r="X2772">
        <v>2770</v>
      </c>
      <c r="Y2772">
        <v>2008.58</v>
      </c>
      <c r="Z2772">
        <f t="shared" si="43"/>
        <v>2.0085799999999998</v>
      </c>
    </row>
    <row r="2773" spans="1:26" x14ac:dyDescent="0.25">
      <c r="A2773">
        <v>2771</v>
      </c>
      <c r="B2773">
        <v>1.16004</v>
      </c>
      <c r="M2773">
        <v>2771</v>
      </c>
      <c r="N2773">
        <v>21.8247</v>
      </c>
      <c r="X2773">
        <v>2771</v>
      </c>
      <c r="Y2773">
        <v>1973.18</v>
      </c>
      <c r="Z2773">
        <f t="shared" si="43"/>
        <v>1.9731800000000002</v>
      </c>
    </row>
    <row r="2774" spans="1:26" x14ac:dyDescent="0.25">
      <c r="A2774">
        <v>2772</v>
      </c>
      <c r="B2774">
        <v>1.1865000000000001</v>
      </c>
      <c r="M2774">
        <v>2772</v>
      </c>
      <c r="N2774">
        <v>21.084299999999999</v>
      </c>
      <c r="X2774">
        <v>2772</v>
      </c>
      <c r="Y2774">
        <v>1863.77</v>
      </c>
      <c r="Z2774">
        <f t="shared" si="43"/>
        <v>1.8637699999999999</v>
      </c>
    </row>
    <row r="2775" spans="1:26" x14ac:dyDescent="0.25">
      <c r="A2775">
        <v>2773</v>
      </c>
      <c r="B2775">
        <v>1.7714799999999999</v>
      </c>
      <c r="M2775">
        <v>2773</v>
      </c>
      <c r="N2775">
        <v>20.498100000000001</v>
      </c>
      <c r="X2775">
        <v>2773</v>
      </c>
      <c r="Y2775">
        <v>1979.59</v>
      </c>
      <c r="Z2775">
        <f t="shared" si="43"/>
        <v>1.97959</v>
      </c>
    </row>
    <row r="2776" spans="1:26" x14ac:dyDescent="0.25">
      <c r="A2776">
        <v>2774</v>
      </c>
      <c r="B2776">
        <v>1.26647</v>
      </c>
      <c r="M2776">
        <v>2774</v>
      </c>
      <c r="N2776">
        <v>21.575299999999999</v>
      </c>
      <c r="X2776">
        <v>2774</v>
      </c>
      <c r="Y2776">
        <v>2077.29</v>
      </c>
      <c r="Z2776">
        <f t="shared" si="43"/>
        <v>2.0772900000000001</v>
      </c>
    </row>
    <row r="2777" spans="1:26" x14ac:dyDescent="0.25">
      <c r="A2777">
        <v>2775</v>
      </c>
      <c r="B2777">
        <v>1.3854</v>
      </c>
      <c r="M2777">
        <v>2775</v>
      </c>
      <c r="N2777">
        <v>19.3475</v>
      </c>
      <c r="X2777">
        <v>2775</v>
      </c>
      <c r="Y2777">
        <v>2025.8</v>
      </c>
      <c r="Z2777">
        <f t="shared" si="43"/>
        <v>2.0257999999999998</v>
      </c>
    </row>
    <row r="2778" spans="1:26" x14ac:dyDescent="0.25">
      <c r="A2778">
        <v>2776</v>
      </c>
      <c r="B2778">
        <v>1.4289799999999999</v>
      </c>
      <c r="M2778">
        <v>2776</v>
      </c>
      <c r="N2778">
        <v>19.4269</v>
      </c>
      <c r="X2778">
        <v>2776</v>
      </c>
      <c r="Y2778">
        <v>1979.5</v>
      </c>
      <c r="Z2778">
        <f t="shared" si="43"/>
        <v>1.9795</v>
      </c>
    </row>
    <row r="2779" spans="1:26" x14ac:dyDescent="0.25">
      <c r="A2779">
        <v>2777</v>
      </c>
      <c r="B2779">
        <v>1.60381</v>
      </c>
      <c r="M2779">
        <v>2777</v>
      </c>
      <c r="N2779">
        <v>20.810600000000001</v>
      </c>
      <c r="X2779">
        <v>2777</v>
      </c>
      <c r="Y2779">
        <v>1937.87</v>
      </c>
      <c r="Z2779">
        <f t="shared" si="43"/>
        <v>1.93787</v>
      </c>
    </row>
    <row r="2780" spans="1:26" x14ac:dyDescent="0.25">
      <c r="A2780">
        <v>2778</v>
      </c>
      <c r="B2780">
        <v>1.3672500000000001</v>
      </c>
      <c r="M2780">
        <v>2778</v>
      </c>
      <c r="N2780">
        <v>21.7012</v>
      </c>
      <c r="X2780">
        <v>2778</v>
      </c>
      <c r="Y2780">
        <v>2010.45</v>
      </c>
      <c r="Z2780">
        <f t="shared" si="43"/>
        <v>2.0104500000000001</v>
      </c>
    </row>
    <row r="2781" spans="1:26" x14ac:dyDescent="0.25">
      <c r="A2781">
        <v>2779</v>
      </c>
      <c r="B2781">
        <v>1.5248600000000001</v>
      </c>
      <c r="M2781">
        <v>2779</v>
      </c>
      <c r="N2781">
        <v>19.276399999999999</v>
      </c>
      <c r="X2781">
        <v>2779</v>
      </c>
      <c r="Y2781">
        <v>2010.79</v>
      </c>
      <c r="Z2781">
        <f t="shared" si="43"/>
        <v>2.0107900000000001</v>
      </c>
    </row>
    <row r="2782" spans="1:26" x14ac:dyDescent="0.25">
      <c r="A2782">
        <v>2780</v>
      </c>
      <c r="B2782">
        <v>1.0023899999999999</v>
      </c>
      <c r="M2782">
        <v>2780</v>
      </c>
      <c r="N2782">
        <v>19.669499999999999</v>
      </c>
      <c r="X2782">
        <v>2780</v>
      </c>
      <c r="Y2782">
        <v>2103.08</v>
      </c>
      <c r="Z2782">
        <f t="shared" si="43"/>
        <v>2.1030799999999998</v>
      </c>
    </row>
    <row r="2783" spans="1:26" x14ac:dyDescent="0.25">
      <c r="A2783">
        <v>2781</v>
      </c>
      <c r="B2783">
        <v>1.24657</v>
      </c>
      <c r="M2783">
        <v>2781</v>
      </c>
      <c r="N2783">
        <v>20.214700000000001</v>
      </c>
      <c r="X2783">
        <v>2781</v>
      </c>
      <c r="Y2783">
        <v>1889.08</v>
      </c>
      <c r="Z2783">
        <f t="shared" si="43"/>
        <v>1.8890799999999999</v>
      </c>
    </row>
    <row r="2784" spans="1:26" x14ac:dyDescent="0.25">
      <c r="A2784">
        <v>2782</v>
      </c>
      <c r="B2784">
        <v>1.8720399999999999</v>
      </c>
      <c r="M2784">
        <v>2782</v>
      </c>
      <c r="N2784">
        <v>20.337499999999999</v>
      </c>
      <c r="X2784">
        <v>2782</v>
      </c>
      <c r="Y2784">
        <v>1916.81</v>
      </c>
      <c r="Z2784">
        <f t="shared" si="43"/>
        <v>1.9168099999999999</v>
      </c>
    </row>
    <row r="2785" spans="1:26" x14ac:dyDescent="0.25">
      <c r="A2785">
        <v>2783</v>
      </c>
      <c r="B2785">
        <v>1.61375</v>
      </c>
      <c r="M2785">
        <v>2783</v>
      </c>
      <c r="N2785">
        <v>18.7515</v>
      </c>
      <c r="X2785">
        <v>2783</v>
      </c>
      <c r="Y2785">
        <v>1935.01</v>
      </c>
      <c r="Z2785">
        <f t="shared" si="43"/>
        <v>1.9350099999999999</v>
      </c>
    </row>
    <row r="2786" spans="1:26" x14ac:dyDescent="0.25">
      <c r="A2786">
        <v>2784</v>
      </c>
      <c r="B2786">
        <v>1.0329200000000001</v>
      </c>
      <c r="M2786">
        <v>2784</v>
      </c>
      <c r="N2786">
        <v>19.974499999999999</v>
      </c>
      <c r="X2786">
        <v>2784</v>
      </c>
      <c r="Y2786">
        <v>2016.19</v>
      </c>
      <c r="Z2786">
        <f t="shared" si="43"/>
        <v>2.0161899999999999</v>
      </c>
    </row>
    <row r="2787" spans="1:26" x14ac:dyDescent="0.25">
      <c r="A2787">
        <v>2785</v>
      </c>
      <c r="B2787">
        <v>1.5096400000000001</v>
      </c>
      <c r="M2787">
        <v>2785</v>
      </c>
      <c r="N2787">
        <v>18.2439</v>
      </c>
      <c r="X2787">
        <v>2785</v>
      </c>
      <c r="Y2787">
        <v>1863</v>
      </c>
      <c r="Z2787">
        <f t="shared" si="43"/>
        <v>1.863</v>
      </c>
    </row>
    <row r="2788" spans="1:26" x14ac:dyDescent="0.25">
      <c r="A2788">
        <v>2786</v>
      </c>
      <c r="B2788">
        <v>1.72725</v>
      </c>
      <c r="M2788">
        <v>2786</v>
      </c>
      <c r="N2788">
        <v>20.6784</v>
      </c>
      <c r="X2788">
        <v>2786</v>
      </c>
      <c r="Y2788">
        <v>2008.55</v>
      </c>
      <c r="Z2788">
        <f t="shared" si="43"/>
        <v>2.0085500000000001</v>
      </c>
    </row>
    <row r="2789" spans="1:26" x14ac:dyDescent="0.25">
      <c r="A2789">
        <v>2787</v>
      </c>
      <c r="B2789">
        <v>1.5137700000000001</v>
      </c>
      <c r="M2789">
        <v>2787</v>
      </c>
      <c r="N2789">
        <v>24.186399999999999</v>
      </c>
      <c r="X2789">
        <v>2787</v>
      </c>
      <c r="Y2789">
        <v>2036.25</v>
      </c>
      <c r="Z2789">
        <f t="shared" si="43"/>
        <v>2.0362499999999999</v>
      </c>
    </row>
    <row r="2790" spans="1:26" x14ac:dyDescent="0.25">
      <c r="A2790">
        <v>2788</v>
      </c>
      <c r="B2790">
        <v>1.06585</v>
      </c>
      <c r="M2790">
        <v>2788</v>
      </c>
      <c r="N2790">
        <v>20.2438</v>
      </c>
      <c r="X2790">
        <v>2788</v>
      </c>
      <c r="Y2790">
        <v>2023.6</v>
      </c>
      <c r="Z2790">
        <f t="shared" si="43"/>
        <v>2.0236000000000001</v>
      </c>
    </row>
    <row r="2791" spans="1:26" x14ac:dyDescent="0.25">
      <c r="A2791">
        <v>2789</v>
      </c>
      <c r="B2791">
        <v>1.4323999999999999</v>
      </c>
      <c r="M2791">
        <v>2789</v>
      </c>
      <c r="N2791">
        <v>21.898700000000002</v>
      </c>
      <c r="X2791">
        <v>2789</v>
      </c>
      <c r="Y2791">
        <v>2020.6</v>
      </c>
      <c r="Z2791">
        <f t="shared" si="43"/>
        <v>2.0206</v>
      </c>
    </row>
    <row r="2792" spans="1:26" x14ac:dyDescent="0.25">
      <c r="A2792">
        <v>2790</v>
      </c>
      <c r="B2792">
        <v>1.29589</v>
      </c>
      <c r="M2792">
        <v>2790</v>
      </c>
      <c r="N2792">
        <v>24.249300000000002</v>
      </c>
      <c r="X2792">
        <v>2790</v>
      </c>
      <c r="Y2792">
        <v>1951.52</v>
      </c>
      <c r="Z2792">
        <f t="shared" si="43"/>
        <v>1.9515199999999999</v>
      </c>
    </row>
    <row r="2793" spans="1:26" x14ac:dyDescent="0.25">
      <c r="A2793">
        <v>2791</v>
      </c>
      <c r="B2793">
        <v>1.1097900000000001</v>
      </c>
      <c r="M2793">
        <v>2791</v>
      </c>
      <c r="N2793">
        <v>21.037500000000001</v>
      </c>
      <c r="X2793">
        <v>2791</v>
      </c>
      <c r="Y2793">
        <v>2015.37</v>
      </c>
      <c r="Z2793">
        <f t="shared" si="43"/>
        <v>2.0153699999999999</v>
      </c>
    </row>
    <row r="2794" spans="1:26" x14ac:dyDescent="0.25">
      <c r="A2794">
        <v>2792</v>
      </c>
      <c r="B2794">
        <v>1.13402</v>
      </c>
      <c r="M2794">
        <v>2792</v>
      </c>
      <c r="N2794">
        <v>19.1541</v>
      </c>
      <c r="X2794">
        <v>2792</v>
      </c>
      <c r="Y2794">
        <v>2009.55</v>
      </c>
      <c r="Z2794">
        <f t="shared" si="43"/>
        <v>2.0095499999999999</v>
      </c>
    </row>
    <row r="2795" spans="1:26" x14ac:dyDescent="0.25">
      <c r="A2795">
        <v>2793</v>
      </c>
      <c r="B2795">
        <v>1.5726899999999999</v>
      </c>
      <c r="M2795">
        <v>2793</v>
      </c>
      <c r="N2795">
        <v>21.385999999999999</v>
      </c>
      <c r="X2795">
        <v>2793</v>
      </c>
      <c r="Y2795">
        <v>2061.62</v>
      </c>
      <c r="Z2795">
        <f t="shared" si="43"/>
        <v>2.06162</v>
      </c>
    </row>
    <row r="2796" spans="1:26" x14ac:dyDescent="0.25">
      <c r="A2796">
        <v>2794</v>
      </c>
      <c r="B2796">
        <v>2.1095999999999999</v>
      </c>
      <c r="M2796">
        <v>2794</v>
      </c>
      <c r="N2796">
        <v>19.792000000000002</v>
      </c>
      <c r="X2796">
        <v>2794</v>
      </c>
      <c r="Y2796">
        <v>1945.96</v>
      </c>
      <c r="Z2796">
        <f t="shared" si="43"/>
        <v>1.9459600000000001</v>
      </c>
    </row>
    <row r="2797" spans="1:26" x14ac:dyDescent="0.25">
      <c r="A2797">
        <v>2795</v>
      </c>
      <c r="B2797">
        <v>1.4970300000000001</v>
      </c>
      <c r="M2797">
        <v>2795</v>
      </c>
      <c r="N2797">
        <v>20.192799999999998</v>
      </c>
      <c r="X2797">
        <v>2795</v>
      </c>
      <c r="Y2797">
        <v>1913.85</v>
      </c>
      <c r="Z2797">
        <f t="shared" si="43"/>
        <v>1.9138499999999998</v>
      </c>
    </row>
    <row r="2798" spans="1:26" x14ac:dyDescent="0.25">
      <c r="A2798">
        <v>2796</v>
      </c>
      <c r="B2798">
        <v>1.6090599999999999</v>
      </c>
      <c r="M2798">
        <v>2796</v>
      </c>
      <c r="N2798">
        <v>20.753799999999998</v>
      </c>
      <c r="X2798">
        <v>2796</v>
      </c>
      <c r="Y2798">
        <v>2002.24</v>
      </c>
      <c r="Z2798">
        <f t="shared" si="43"/>
        <v>2.00224</v>
      </c>
    </row>
    <row r="2799" spans="1:26" x14ac:dyDescent="0.25">
      <c r="A2799">
        <v>2797</v>
      </c>
      <c r="B2799">
        <v>1.3551899999999999</v>
      </c>
      <c r="M2799">
        <v>2797</v>
      </c>
      <c r="N2799">
        <v>20.7394</v>
      </c>
      <c r="X2799">
        <v>2797</v>
      </c>
      <c r="Y2799">
        <v>2044.36</v>
      </c>
      <c r="Z2799">
        <f t="shared" si="43"/>
        <v>2.0443599999999997</v>
      </c>
    </row>
    <row r="2800" spans="1:26" x14ac:dyDescent="0.25">
      <c r="A2800">
        <v>2798</v>
      </c>
      <c r="B2800">
        <v>0.99048899999999995</v>
      </c>
      <c r="M2800">
        <v>2798</v>
      </c>
      <c r="N2800">
        <v>21.122499999999999</v>
      </c>
      <c r="X2800">
        <v>2798</v>
      </c>
      <c r="Y2800">
        <v>2097.36</v>
      </c>
      <c r="Z2800">
        <f t="shared" si="43"/>
        <v>2.0973600000000001</v>
      </c>
    </row>
    <row r="2801" spans="1:26" x14ac:dyDescent="0.25">
      <c r="A2801">
        <v>2799</v>
      </c>
      <c r="B2801">
        <v>1.3229</v>
      </c>
      <c r="M2801">
        <v>2799</v>
      </c>
      <c r="N2801">
        <v>21.710699999999999</v>
      </c>
      <c r="X2801">
        <v>2799</v>
      </c>
      <c r="Y2801">
        <v>1980.42</v>
      </c>
      <c r="Z2801">
        <f t="shared" si="43"/>
        <v>1.9804200000000001</v>
      </c>
    </row>
    <row r="2802" spans="1:26" x14ac:dyDescent="0.25">
      <c r="A2802">
        <v>2800</v>
      </c>
      <c r="B2802">
        <v>1.6967000000000001</v>
      </c>
      <c r="M2802">
        <v>2800</v>
      </c>
      <c r="N2802">
        <v>24.295500000000001</v>
      </c>
      <c r="X2802">
        <v>2800</v>
      </c>
      <c r="Y2802">
        <v>1838.17</v>
      </c>
      <c r="Z2802">
        <f t="shared" si="43"/>
        <v>1.8381700000000001</v>
      </c>
    </row>
    <row r="2803" spans="1:26" x14ac:dyDescent="0.25">
      <c r="A2803">
        <v>2801</v>
      </c>
      <c r="B2803">
        <v>1.67262</v>
      </c>
      <c r="M2803">
        <v>2801</v>
      </c>
      <c r="N2803">
        <v>22.6861</v>
      </c>
      <c r="X2803">
        <v>2801</v>
      </c>
      <c r="Y2803">
        <v>2013.36</v>
      </c>
      <c r="Z2803">
        <f t="shared" si="43"/>
        <v>2.01336</v>
      </c>
    </row>
    <row r="2804" spans="1:26" x14ac:dyDescent="0.25">
      <c r="A2804">
        <v>2802</v>
      </c>
      <c r="B2804">
        <v>1.2729900000000001</v>
      </c>
      <c r="M2804">
        <v>2802</v>
      </c>
      <c r="N2804">
        <v>20.750299999999999</v>
      </c>
      <c r="X2804">
        <v>2802</v>
      </c>
      <c r="Y2804">
        <v>2027.24</v>
      </c>
      <c r="Z2804">
        <f t="shared" si="43"/>
        <v>2.0272399999999999</v>
      </c>
    </row>
    <row r="2805" spans="1:26" x14ac:dyDescent="0.25">
      <c r="A2805">
        <v>2803</v>
      </c>
      <c r="B2805">
        <v>1.13994</v>
      </c>
      <c r="M2805">
        <v>2803</v>
      </c>
      <c r="N2805">
        <v>21.070699999999999</v>
      </c>
      <c r="X2805">
        <v>2803</v>
      </c>
      <c r="Y2805">
        <v>1884.49</v>
      </c>
      <c r="Z2805">
        <f t="shared" si="43"/>
        <v>1.88449</v>
      </c>
    </row>
    <row r="2806" spans="1:26" x14ac:dyDescent="0.25">
      <c r="A2806">
        <v>2804</v>
      </c>
      <c r="B2806">
        <v>1.47353</v>
      </c>
      <c r="M2806">
        <v>2804</v>
      </c>
      <c r="N2806">
        <v>20.653600000000001</v>
      </c>
      <c r="X2806">
        <v>2804</v>
      </c>
      <c r="Y2806">
        <v>1896.62</v>
      </c>
      <c r="Z2806">
        <f t="shared" si="43"/>
        <v>1.89662</v>
      </c>
    </row>
    <row r="2807" spans="1:26" x14ac:dyDescent="0.25">
      <c r="A2807">
        <v>2805</v>
      </c>
      <c r="B2807">
        <v>1.3586100000000001</v>
      </c>
      <c r="M2807">
        <v>2805</v>
      </c>
      <c r="N2807">
        <v>21.6036</v>
      </c>
      <c r="X2807">
        <v>2805</v>
      </c>
      <c r="Y2807">
        <v>2018.31</v>
      </c>
      <c r="Z2807">
        <f t="shared" si="43"/>
        <v>2.01831</v>
      </c>
    </row>
    <row r="2808" spans="1:26" x14ac:dyDescent="0.25">
      <c r="A2808">
        <v>2806</v>
      </c>
      <c r="B2808">
        <v>1.6410100000000001</v>
      </c>
      <c r="M2808">
        <v>2806</v>
      </c>
      <c r="N2808">
        <v>18.510899999999999</v>
      </c>
      <c r="X2808">
        <v>2806</v>
      </c>
      <c r="Y2808">
        <v>2178.9</v>
      </c>
      <c r="Z2808">
        <f t="shared" si="43"/>
        <v>2.1789000000000001</v>
      </c>
    </row>
    <row r="2809" spans="1:26" x14ac:dyDescent="0.25">
      <c r="A2809">
        <v>2807</v>
      </c>
      <c r="B2809">
        <v>1.64568</v>
      </c>
      <c r="M2809">
        <v>2807</v>
      </c>
      <c r="N2809">
        <v>21.924800000000001</v>
      </c>
      <c r="X2809">
        <v>2807</v>
      </c>
      <c r="Y2809">
        <v>1978.49</v>
      </c>
      <c r="Z2809">
        <f t="shared" si="43"/>
        <v>1.9784900000000001</v>
      </c>
    </row>
    <row r="2810" spans="1:26" x14ac:dyDescent="0.25">
      <c r="A2810">
        <v>2808</v>
      </c>
      <c r="B2810">
        <v>1.3903000000000001</v>
      </c>
      <c r="M2810">
        <v>2808</v>
      </c>
      <c r="N2810">
        <v>22.170300000000001</v>
      </c>
      <c r="X2810">
        <v>2808</v>
      </c>
      <c r="Y2810">
        <v>2207.15</v>
      </c>
      <c r="Z2810">
        <f t="shared" si="43"/>
        <v>2.2071499999999999</v>
      </c>
    </row>
    <row r="2811" spans="1:26" x14ac:dyDescent="0.25">
      <c r="A2811">
        <v>2809</v>
      </c>
      <c r="B2811">
        <v>1.5025500000000001</v>
      </c>
      <c r="M2811">
        <v>2809</v>
      </c>
      <c r="N2811">
        <v>21.087599999999998</v>
      </c>
      <c r="X2811">
        <v>2809</v>
      </c>
      <c r="Y2811">
        <v>1938.04</v>
      </c>
      <c r="Z2811">
        <f t="shared" si="43"/>
        <v>1.93804</v>
      </c>
    </row>
    <row r="2812" spans="1:26" x14ac:dyDescent="0.25">
      <c r="A2812">
        <v>2810</v>
      </c>
      <c r="B2812">
        <v>1.57765</v>
      </c>
      <c r="M2812">
        <v>2810</v>
      </c>
      <c r="N2812">
        <v>20.6645</v>
      </c>
      <c r="X2812">
        <v>2810</v>
      </c>
      <c r="Y2812">
        <v>2153.35</v>
      </c>
      <c r="Z2812">
        <f t="shared" si="43"/>
        <v>2.1533500000000001</v>
      </c>
    </row>
    <row r="2813" spans="1:26" x14ac:dyDescent="0.25">
      <c r="A2813">
        <v>2811</v>
      </c>
      <c r="B2813">
        <v>1.35676</v>
      </c>
      <c r="M2813">
        <v>2811</v>
      </c>
      <c r="N2813">
        <v>21.685700000000001</v>
      </c>
      <c r="X2813">
        <v>2811</v>
      </c>
      <c r="Y2813">
        <v>1950.92</v>
      </c>
      <c r="Z2813">
        <f t="shared" si="43"/>
        <v>1.95092</v>
      </c>
    </row>
    <row r="2814" spans="1:26" x14ac:dyDescent="0.25">
      <c r="A2814">
        <v>2812</v>
      </c>
      <c r="B2814">
        <v>1.15425</v>
      </c>
      <c r="M2814">
        <v>2812</v>
      </c>
      <c r="N2814">
        <v>20.564699999999998</v>
      </c>
      <c r="X2814">
        <v>2812</v>
      </c>
      <c r="Y2814">
        <v>2017.06</v>
      </c>
      <c r="Z2814">
        <f t="shared" si="43"/>
        <v>2.0170599999999999</v>
      </c>
    </row>
    <row r="2815" spans="1:26" x14ac:dyDescent="0.25">
      <c r="A2815">
        <v>2813</v>
      </c>
      <c r="B2815">
        <v>1.2104900000000001</v>
      </c>
      <c r="M2815">
        <v>2813</v>
      </c>
      <c r="N2815">
        <v>22.5185</v>
      </c>
      <c r="X2815">
        <v>2813</v>
      </c>
      <c r="Y2815">
        <v>2086.2399999999998</v>
      </c>
      <c r="Z2815">
        <f t="shared" si="43"/>
        <v>2.0862399999999997</v>
      </c>
    </row>
    <row r="2816" spans="1:26" x14ac:dyDescent="0.25">
      <c r="A2816">
        <v>2814</v>
      </c>
      <c r="B2816">
        <v>1.14022</v>
      </c>
      <c r="M2816">
        <v>2814</v>
      </c>
      <c r="N2816">
        <v>20.195599999999999</v>
      </c>
      <c r="X2816">
        <v>2814</v>
      </c>
      <c r="Y2816">
        <v>2011.16</v>
      </c>
      <c r="Z2816">
        <f t="shared" si="43"/>
        <v>2.0111600000000003</v>
      </c>
    </row>
    <row r="2817" spans="1:26" x14ac:dyDescent="0.25">
      <c r="A2817">
        <v>2815</v>
      </c>
      <c r="B2817">
        <v>1.92374</v>
      </c>
      <c r="M2817">
        <v>2815</v>
      </c>
      <c r="N2817">
        <v>19.745999999999999</v>
      </c>
      <c r="X2817">
        <v>2815</v>
      </c>
      <c r="Y2817">
        <v>2051.62</v>
      </c>
      <c r="Z2817">
        <f t="shared" si="43"/>
        <v>2.0516199999999998</v>
      </c>
    </row>
    <row r="2818" spans="1:26" x14ac:dyDescent="0.25">
      <c r="A2818">
        <v>2816</v>
      </c>
      <c r="B2818">
        <v>1.27156</v>
      </c>
      <c r="M2818">
        <v>2816</v>
      </c>
      <c r="N2818">
        <v>20.8887</v>
      </c>
      <c r="X2818">
        <v>2816</v>
      </c>
      <c r="Y2818">
        <v>1928.91</v>
      </c>
      <c r="Z2818">
        <f t="shared" si="43"/>
        <v>1.9289100000000001</v>
      </c>
    </row>
    <row r="2819" spans="1:26" x14ac:dyDescent="0.25">
      <c r="A2819">
        <v>2817</v>
      </c>
      <c r="B2819">
        <v>1.0422199999999999</v>
      </c>
      <c r="M2819">
        <v>2817</v>
      </c>
      <c r="N2819">
        <v>21.564599999999999</v>
      </c>
      <c r="X2819">
        <v>2817</v>
      </c>
      <c r="Y2819">
        <v>1891.91</v>
      </c>
      <c r="Z2819">
        <f t="shared" si="43"/>
        <v>1.89191</v>
      </c>
    </row>
    <row r="2820" spans="1:26" x14ac:dyDescent="0.25">
      <c r="A2820">
        <v>2818</v>
      </c>
      <c r="B2820">
        <v>1.45468</v>
      </c>
      <c r="M2820">
        <v>2818</v>
      </c>
      <c r="N2820">
        <v>20.2363</v>
      </c>
      <c r="X2820">
        <v>2818</v>
      </c>
      <c r="Y2820">
        <v>2048.7800000000002</v>
      </c>
      <c r="Z2820">
        <f t="shared" ref="Z2820:Z2883" si="44">Y2820/1000</f>
        <v>2.0487800000000003</v>
      </c>
    </row>
    <row r="2821" spans="1:26" x14ac:dyDescent="0.25">
      <c r="A2821">
        <v>2819</v>
      </c>
      <c r="B2821">
        <v>1.1613599999999999</v>
      </c>
      <c r="M2821">
        <v>2819</v>
      </c>
      <c r="N2821">
        <v>21.157699999999998</v>
      </c>
      <c r="X2821">
        <v>2819</v>
      </c>
      <c r="Y2821">
        <v>2028.84</v>
      </c>
      <c r="Z2821">
        <f t="shared" si="44"/>
        <v>2.0288399999999998</v>
      </c>
    </row>
    <row r="2822" spans="1:26" x14ac:dyDescent="0.25">
      <c r="A2822">
        <v>2820</v>
      </c>
      <c r="B2822">
        <v>1.4832000000000001</v>
      </c>
      <c r="M2822">
        <v>2820</v>
      </c>
      <c r="N2822">
        <v>24.332899999999999</v>
      </c>
      <c r="X2822">
        <v>2820</v>
      </c>
      <c r="Y2822">
        <v>1979.74</v>
      </c>
      <c r="Z2822">
        <f t="shared" si="44"/>
        <v>1.9797400000000001</v>
      </c>
    </row>
    <row r="2823" spans="1:26" x14ac:dyDescent="0.25">
      <c r="A2823">
        <v>2821</v>
      </c>
      <c r="B2823">
        <v>1.24065</v>
      </c>
      <c r="M2823">
        <v>2821</v>
      </c>
      <c r="N2823">
        <v>20.186900000000001</v>
      </c>
      <c r="X2823">
        <v>2821</v>
      </c>
      <c r="Y2823">
        <v>1992.53</v>
      </c>
      <c r="Z2823">
        <f t="shared" si="44"/>
        <v>1.9925299999999999</v>
      </c>
    </row>
    <row r="2824" spans="1:26" x14ac:dyDescent="0.25">
      <c r="A2824">
        <v>2822</v>
      </c>
      <c r="B2824">
        <v>1.5635699999999999</v>
      </c>
      <c r="M2824">
        <v>2822</v>
      </c>
      <c r="N2824">
        <v>23.2012</v>
      </c>
      <c r="X2824">
        <v>2822</v>
      </c>
      <c r="Y2824">
        <v>2027.66</v>
      </c>
      <c r="Z2824">
        <f t="shared" si="44"/>
        <v>2.02766</v>
      </c>
    </row>
    <row r="2825" spans="1:26" x14ac:dyDescent="0.25">
      <c r="A2825">
        <v>2823</v>
      </c>
      <c r="B2825">
        <v>1.2852699999999999</v>
      </c>
      <c r="M2825">
        <v>2823</v>
      </c>
      <c r="N2825">
        <v>20.860600000000002</v>
      </c>
      <c r="X2825">
        <v>2823</v>
      </c>
      <c r="Y2825">
        <v>1839.67</v>
      </c>
      <c r="Z2825">
        <f t="shared" si="44"/>
        <v>1.8396700000000001</v>
      </c>
    </row>
    <row r="2826" spans="1:26" x14ac:dyDescent="0.25">
      <c r="A2826">
        <v>2824</v>
      </c>
      <c r="B2826">
        <v>1.43337</v>
      </c>
      <c r="M2826">
        <v>2824</v>
      </c>
      <c r="N2826">
        <v>22.723199999999999</v>
      </c>
      <c r="X2826">
        <v>2824</v>
      </c>
      <c r="Y2826">
        <v>1900.91</v>
      </c>
      <c r="Z2826">
        <f t="shared" si="44"/>
        <v>1.9009100000000001</v>
      </c>
    </row>
    <row r="2827" spans="1:26" x14ac:dyDescent="0.25">
      <c r="A2827">
        <v>2825</v>
      </c>
      <c r="B2827">
        <v>0.97462599999999999</v>
      </c>
      <c r="M2827">
        <v>2825</v>
      </c>
      <c r="N2827">
        <v>19.436699999999998</v>
      </c>
      <c r="X2827">
        <v>2825</v>
      </c>
      <c r="Y2827">
        <v>1950.3</v>
      </c>
      <c r="Z2827">
        <f t="shared" si="44"/>
        <v>1.9502999999999999</v>
      </c>
    </row>
    <row r="2828" spans="1:26" x14ac:dyDescent="0.25">
      <c r="A2828">
        <v>2826</v>
      </c>
      <c r="B2828">
        <v>2.1684399999999999</v>
      </c>
      <c r="M2828">
        <v>2826</v>
      </c>
      <c r="N2828">
        <v>20.976199999999999</v>
      </c>
      <c r="X2828">
        <v>2826</v>
      </c>
      <c r="Y2828">
        <v>2148.5500000000002</v>
      </c>
      <c r="Z2828">
        <f t="shared" si="44"/>
        <v>2.1485500000000002</v>
      </c>
    </row>
    <row r="2829" spans="1:26" x14ac:dyDescent="0.25">
      <c r="A2829">
        <v>2827</v>
      </c>
      <c r="B2829">
        <v>1.13056</v>
      </c>
      <c r="M2829">
        <v>2827</v>
      </c>
      <c r="N2829">
        <v>21.468499999999999</v>
      </c>
      <c r="X2829">
        <v>2827</v>
      </c>
      <c r="Y2829">
        <v>2033.44</v>
      </c>
      <c r="Z2829">
        <f t="shared" si="44"/>
        <v>2.0334400000000001</v>
      </c>
    </row>
    <row r="2830" spans="1:26" x14ac:dyDescent="0.25">
      <c r="A2830">
        <v>2828</v>
      </c>
      <c r="B2830">
        <v>1.6673199999999999</v>
      </c>
      <c r="M2830">
        <v>2828</v>
      </c>
      <c r="N2830">
        <v>21.8276</v>
      </c>
      <c r="X2830">
        <v>2828</v>
      </c>
      <c r="Y2830">
        <v>2016.22</v>
      </c>
      <c r="Z2830">
        <f t="shared" si="44"/>
        <v>2.0162200000000001</v>
      </c>
    </row>
    <row r="2831" spans="1:26" x14ac:dyDescent="0.25">
      <c r="A2831">
        <v>2829</v>
      </c>
      <c r="B2831">
        <v>1.85337</v>
      </c>
      <c r="M2831">
        <v>2829</v>
      </c>
      <c r="N2831">
        <v>21.3415</v>
      </c>
      <c r="X2831">
        <v>2829</v>
      </c>
      <c r="Y2831">
        <v>2055.6</v>
      </c>
      <c r="Z2831">
        <f t="shared" si="44"/>
        <v>2.0556000000000001</v>
      </c>
    </row>
    <row r="2832" spans="1:26" x14ac:dyDescent="0.25">
      <c r="A2832">
        <v>2830</v>
      </c>
      <c r="B2832">
        <v>1.24654</v>
      </c>
      <c r="M2832">
        <v>2830</v>
      </c>
      <c r="N2832">
        <v>21.404299999999999</v>
      </c>
      <c r="X2832">
        <v>2830</v>
      </c>
      <c r="Y2832">
        <v>2094.17</v>
      </c>
      <c r="Z2832">
        <f t="shared" si="44"/>
        <v>2.0941700000000001</v>
      </c>
    </row>
    <row r="2833" spans="1:26" x14ac:dyDescent="0.25">
      <c r="A2833">
        <v>2831</v>
      </c>
      <c r="B2833">
        <v>1.26799</v>
      </c>
      <c r="M2833">
        <v>2831</v>
      </c>
      <c r="N2833">
        <v>19.7105</v>
      </c>
      <c r="X2833">
        <v>2831</v>
      </c>
      <c r="Y2833">
        <v>1941.34</v>
      </c>
      <c r="Z2833">
        <f t="shared" si="44"/>
        <v>1.9413399999999998</v>
      </c>
    </row>
    <row r="2834" spans="1:26" x14ac:dyDescent="0.25">
      <c r="A2834">
        <v>2832</v>
      </c>
      <c r="B2834">
        <v>1.83965</v>
      </c>
      <c r="M2834">
        <v>2832</v>
      </c>
      <c r="N2834">
        <v>20.783100000000001</v>
      </c>
      <c r="X2834">
        <v>2832</v>
      </c>
      <c r="Y2834">
        <v>1993.58</v>
      </c>
      <c r="Z2834">
        <f t="shared" si="44"/>
        <v>1.9935799999999999</v>
      </c>
    </row>
    <row r="2835" spans="1:26" x14ac:dyDescent="0.25">
      <c r="A2835">
        <v>2833</v>
      </c>
      <c r="B2835">
        <v>1.33874</v>
      </c>
      <c r="M2835">
        <v>2833</v>
      </c>
      <c r="N2835">
        <v>21.875299999999999</v>
      </c>
      <c r="X2835">
        <v>2833</v>
      </c>
      <c r="Y2835">
        <v>1882.01</v>
      </c>
      <c r="Z2835">
        <f t="shared" si="44"/>
        <v>1.88201</v>
      </c>
    </row>
    <row r="2836" spans="1:26" x14ac:dyDescent="0.25">
      <c r="A2836">
        <v>2834</v>
      </c>
      <c r="B2836">
        <v>1.6980200000000001</v>
      </c>
      <c r="M2836">
        <v>2834</v>
      </c>
      <c r="N2836">
        <v>19.928000000000001</v>
      </c>
      <c r="X2836">
        <v>2834</v>
      </c>
      <c r="Y2836">
        <v>1908.33</v>
      </c>
      <c r="Z2836">
        <f t="shared" si="44"/>
        <v>1.9083299999999999</v>
      </c>
    </row>
    <row r="2837" spans="1:26" x14ac:dyDescent="0.25">
      <c r="A2837">
        <v>2835</v>
      </c>
      <c r="B2837">
        <v>1.24356</v>
      </c>
      <c r="M2837">
        <v>2835</v>
      </c>
      <c r="N2837">
        <v>21.9556</v>
      </c>
      <c r="X2837">
        <v>2835</v>
      </c>
      <c r="Y2837">
        <v>2093.5100000000002</v>
      </c>
      <c r="Z2837">
        <f t="shared" si="44"/>
        <v>2.0935100000000002</v>
      </c>
    </row>
    <row r="2838" spans="1:26" x14ac:dyDescent="0.25">
      <c r="A2838">
        <v>2836</v>
      </c>
      <c r="B2838">
        <v>1.8611599999999999</v>
      </c>
      <c r="M2838">
        <v>2836</v>
      </c>
      <c r="N2838">
        <v>20.5596</v>
      </c>
      <c r="X2838">
        <v>2836</v>
      </c>
      <c r="Y2838">
        <v>2035.23</v>
      </c>
      <c r="Z2838">
        <f t="shared" si="44"/>
        <v>2.0352299999999999</v>
      </c>
    </row>
    <row r="2839" spans="1:26" x14ac:dyDescent="0.25">
      <c r="A2839">
        <v>2837</v>
      </c>
      <c r="B2839">
        <v>1.6280600000000001</v>
      </c>
      <c r="M2839">
        <v>2837</v>
      </c>
      <c r="N2839">
        <v>21.815999999999999</v>
      </c>
      <c r="X2839">
        <v>2837</v>
      </c>
      <c r="Y2839">
        <v>1961.59</v>
      </c>
      <c r="Z2839">
        <f t="shared" si="44"/>
        <v>1.9615899999999999</v>
      </c>
    </row>
    <row r="2840" spans="1:26" x14ac:dyDescent="0.25">
      <c r="A2840">
        <v>2838</v>
      </c>
      <c r="B2840">
        <v>1.57097</v>
      </c>
      <c r="M2840">
        <v>2838</v>
      </c>
      <c r="N2840">
        <v>22.997699999999998</v>
      </c>
      <c r="X2840">
        <v>2838</v>
      </c>
      <c r="Y2840">
        <v>1951.05</v>
      </c>
      <c r="Z2840">
        <f t="shared" si="44"/>
        <v>1.95105</v>
      </c>
    </row>
    <row r="2841" spans="1:26" x14ac:dyDescent="0.25">
      <c r="A2841">
        <v>2839</v>
      </c>
      <c r="B2841">
        <v>1.58761</v>
      </c>
      <c r="M2841">
        <v>2839</v>
      </c>
      <c r="N2841">
        <v>20.371500000000001</v>
      </c>
      <c r="X2841">
        <v>2839</v>
      </c>
      <c r="Y2841">
        <v>2141.0500000000002</v>
      </c>
      <c r="Z2841">
        <f t="shared" si="44"/>
        <v>2.1410500000000003</v>
      </c>
    </row>
    <row r="2842" spans="1:26" x14ac:dyDescent="0.25">
      <c r="A2842">
        <v>2840</v>
      </c>
      <c r="B2842">
        <v>2.1074700000000002</v>
      </c>
      <c r="M2842">
        <v>2840</v>
      </c>
      <c r="N2842">
        <v>20.5093</v>
      </c>
      <c r="X2842">
        <v>2840</v>
      </c>
      <c r="Y2842">
        <v>2101.5500000000002</v>
      </c>
      <c r="Z2842">
        <f t="shared" si="44"/>
        <v>2.10155</v>
      </c>
    </row>
    <row r="2843" spans="1:26" x14ac:dyDescent="0.25">
      <c r="A2843">
        <v>2841</v>
      </c>
      <c r="B2843">
        <v>1.3468100000000001</v>
      </c>
      <c r="M2843">
        <v>2841</v>
      </c>
      <c r="N2843">
        <v>21.224699999999999</v>
      </c>
      <c r="X2843">
        <v>2841</v>
      </c>
      <c r="Y2843">
        <v>2021.27</v>
      </c>
      <c r="Z2843">
        <f t="shared" si="44"/>
        <v>2.0212699999999999</v>
      </c>
    </row>
    <row r="2844" spans="1:26" x14ac:dyDescent="0.25">
      <c r="A2844">
        <v>2842</v>
      </c>
      <c r="B2844">
        <v>1.3787199999999999</v>
      </c>
      <c r="M2844">
        <v>2842</v>
      </c>
      <c r="N2844">
        <v>21.131699999999999</v>
      </c>
      <c r="X2844">
        <v>2842</v>
      </c>
      <c r="Y2844">
        <v>2067.59</v>
      </c>
      <c r="Z2844">
        <f t="shared" si="44"/>
        <v>2.06759</v>
      </c>
    </row>
    <row r="2845" spans="1:26" x14ac:dyDescent="0.25">
      <c r="A2845">
        <v>2843</v>
      </c>
      <c r="B2845">
        <v>1.1377299999999999</v>
      </c>
      <c r="M2845">
        <v>2843</v>
      </c>
      <c r="N2845">
        <v>21.249099999999999</v>
      </c>
      <c r="X2845">
        <v>2843</v>
      </c>
      <c r="Y2845">
        <v>2023.42</v>
      </c>
      <c r="Z2845">
        <f t="shared" si="44"/>
        <v>2.0234200000000002</v>
      </c>
    </row>
    <row r="2846" spans="1:26" x14ac:dyDescent="0.25">
      <c r="A2846">
        <v>2844</v>
      </c>
      <c r="B2846">
        <v>1.4260699999999999</v>
      </c>
      <c r="M2846">
        <v>2844</v>
      </c>
      <c r="N2846">
        <v>19.765000000000001</v>
      </c>
      <c r="X2846">
        <v>2844</v>
      </c>
      <c r="Y2846">
        <v>2007.06</v>
      </c>
      <c r="Z2846">
        <f t="shared" si="44"/>
        <v>2.0070600000000001</v>
      </c>
    </row>
    <row r="2847" spans="1:26" x14ac:dyDescent="0.25">
      <c r="A2847">
        <v>2845</v>
      </c>
      <c r="B2847">
        <v>1.52854</v>
      </c>
      <c r="M2847">
        <v>2845</v>
      </c>
      <c r="N2847">
        <v>22.130500000000001</v>
      </c>
      <c r="X2847">
        <v>2845</v>
      </c>
      <c r="Y2847">
        <v>2104.34</v>
      </c>
      <c r="Z2847">
        <f t="shared" si="44"/>
        <v>2.1043400000000001</v>
      </c>
    </row>
    <row r="2848" spans="1:26" x14ac:dyDescent="0.25">
      <c r="A2848">
        <v>2846</v>
      </c>
      <c r="B2848">
        <v>0.92286900000000005</v>
      </c>
      <c r="M2848">
        <v>2846</v>
      </c>
      <c r="N2848">
        <v>20.366499999999998</v>
      </c>
      <c r="X2848">
        <v>2846</v>
      </c>
      <c r="Y2848">
        <v>2085.85</v>
      </c>
      <c r="Z2848">
        <f t="shared" si="44"/>
        <v>2.0858499999999998</v>
      </c>
    </row>
    <row r="2849" spans="1:26" x14ac:dyDescent="0.25">
      <c r="A2849">
        <v>2847</v>
      </c>
      <c r="B2849">
        <v>1.9420500000000001</v>
      </c>
      <c r="M2849">
        <v>2847</v>
      </c>
      <c r="N2849">
        <v>22.288699999999999</v>
      </c>
      <c r="X2849">
        <v>2847</v>
      </c>
      <c r="Y2849">
        <v>1924.49</v>
      </c>
      <c r="Z2849">
        <f t="shared" si="44"/>
        <v>1.92449</v>
      </c>
    </row>
    <row r="2850" spans="1:26" x14ac:dyDescent="0.25">
      <c r="A2850">
        <v>2848</v>
      </c>
      <c r="B2850">
        <v>1.94824</v>
      </c>
      <c r="M2850">
        <v>2848</v>
      </c>
      <c r="N2850">
        <v>19.724</v>
      </c>
      <c r="X2850">
        <v>2848</v>
      </c>
      <c r="Y2850">
        <v>1947.11</v>
      </c>
      <c r="Z2850">
        <f t="shared" si="44"/>
        <v>1.9471099999999999</v>
      </c>
    </row>
    <row r="2851" spans="1:26" x14ac:dyDescent="0.25">
      <c r="A2851">
        <v>2849</v>
      </c>
      <c r="B2851">
        <v>1.4365300000000001</v>
      </c>
      <c r="M2851">
        <v>2849</v>
      </c>
      <c r="N2851">
        <v>21.109000000000002</v>
      </c>
      <c r="X2851">
        <v>2849</v>
      </c>
      <c r="Y2851">
        <v>1897.91</v>
      </c>
      <c r="Z2851">
        <f t="shared" si="44"/>
        <v>1.89791</v>
      </c>
    </row>
    <row r="2852" spans="1:26" x14ac:dyDescent="0.25">
      <c r="A2852">
        <v>2850</v>
      </c>
      <c r="B2852">
        <v>1.36358</v>
      </c>
      <c r="M2852">
        <v>2850</v>
      </c>
      <c r="N2852">
        <v>20.196200000000001</v>
      </c>
      <c r="X2852">
        <v>2850</v>
      </c>
      <c r="Y2852">
        <v>2018.19</v>
      </c>
      <c r="Z2852">
        <f t="shared" si="44"/>
        <v>2.0181900000000002</v>
      </c>
    </row>
    <row r="2853" spans="1:26" x14ac:dyDescent="0.25">
      <c r="A2853">
        <v>2851</v>
      </c>
      <c r="B2853">
        <v>1.53867</v>
      </c>
      <c r="M2853">
        <v>2851</v>
      </c>
      <c r="N2853">
        <v>23.3339</v>
      </c>
      <c r="X2853">
        <v>2851</v>
      </c>
      <c r="Y2853">
        <v>2033.84</v>
      </c>
      <c r="Z2853">
        <f t="shared" si="44"/>
        <v>2.0338400000000001</v>
      </c>
    </row>
    <row r="2854" spans="1:26" x14ac:dyDescent="0.25">
      <c r="A2854">
        <v>2852</v>
      </c>
      <c r="B2854">
        <v>1.8340000000000001</v>
      </c>
      <c r="M2854">
        <v>2852</v>
      </c>
      <c r="N2854">
        <v>22.0032</v>
      </c>
      <c r="X2854">
        <v>2852</v>
      </c>
      <c r="Y2854">
        <v>1975.13</v>
      </c>
      <c r="Z2854">
        <f t="shared" si="44"/>
        <v>1.9751300000000001</v>
      </c>
    </row>
    <row r="2855" spans="1:26" x14ac:dyDescent="0.25">
      <c r="A2855">
        <v>2853</v>
      </c>
      <c r="B2855">
        <v>1.09989</v>
      </c>
      <c r="M2855">
        <v>2853</v>
      </c>
      <c r="N2855">
        <v>22.957699999999999</v>
      </c>
      <c r="X2855">
        <v>2853</v>
      </c>
      <c r="Y2855">
        <v>1887.28</v>
      </c>
      <c r="Z2855">
        <f t="shared" si="44"/>
        <v>1.8872800000000001</v>
      </c>
    </row>
    <row r="2856" spans="1:26" x14ac:dyDescent="0.25">
      <c r="A2856">
        <v>2854</v>
      </c>
      <c r="B2856">
        <v>1.7212499999999999</v>
      </c>
      <c r="M2856">
        <v>2854</v>
      </c>
      <c r="N2856">
        <v>21.600100000000001</v>
      </c>
      <c r="X2856">
        <v>2854</v>
      </c>
      <c r="Y2856">
        <v>2082.7399999999998</v>
      </c>
      <c r="Z2856">
        <f t="shared" si="44"/>
        <v>2.0827399999999998</v>
      </c>
    </row>
    <row r="2857" spans="1:26" x14ac:dyDescent="0.25">
      <c r="A2857">
        <v>2855</v>
      </c>
      <c r="B2857">
        <v>1.36507</v>
      </c>
      <c r="M2857">
        <v>2855</v>
      </c>
      <c r="N2857">
        <v>23.912600000000001</v>
      </c>
      <c r="X2857">
        <v>2855</v>
      </c>
      <c r="Y2857">
        <v>2003.9</v>
      </c>
      <c r="Z2857">
        <f t="shared" si="44"/>
        <v>2.0039000000000002</v>
      </c>
    </row>
    <row r="2858" spans="1:26" x14ac:dyDescent="0.25">
      <c r="A2858">
        <v>2856</v>
      </c>
      <c r="B2858">
        <v>1.5495099999999999</v>
      </c>
      <c r="M2858">
        <v>2856</v>
      </c>
      <c r="N2858">
        <v>19.995899999999999</v>
      </c>
      <c r="X2858">
        <v>2856</v>
      </c>
      <c r="Y2858">
        <v>2187.94</v>
      </c>
      <c r="Z2858">
        <f t="shared" si="44"/>
        <v>2.1879400000000002</v>
      </c>
    </row>
    <row r="2859" spans="1:26" x14ac:dyDescent="0.25">
      <c r="A2859">
        <v>2857</v>
      </c>
      <c r="B2859">
        <v>1.34023</v>
      </c>
      <c r="M2859">
        <v>2857</v>
      </c>
      <c r="N2859">
        <v>20.149899999999999</v>
      </c>
      <c r="X2859">
        <v>2857</v>
      </c>
      <c r="Y2859">
        <v>1971.3</v>
      </c>
      <c r="Z2859">
        <f t="shared" si="44"/>
        <v>1.9713000000000001</v>
      </c>
    </row>
    <row r="2860" spans="1:26" x14ac:dyDescent="0.25">
      <c r="A2860">
        <v>2858</v>
      </c>
      <c r="B2860">
        <v>1.06298</v>
      </c>
      <c r="M2860">
        <v>2858</v>
      </c>
      <c r="N2860">
        <v>21.900500000000001</v>
      </c>
      <c r="X2860">
        <v>2858</v>
      </c>
      <c r="Y2860">
        <v>2014.57</v>
      </c>
      <c r="Z2860">
        <f t="shared" si="44"/>
        <v>2.01457</v>
      </c>
    </row>
    <row r="2861" spans="1:26" x14ac:dyDescent="0.25">
      <c r="A2861">
        <v>2859</v>
      </c>
      <c r="B2861">
        <v>1.0563800000000001</v>
      </c>
      <c r="M2861">
        <v>2859</v>
      </c>
      <c r="N2861">
        <v>18.9451</v>
      </c>
      <c r="X2861">
        <v>2859</v>
      </c>
      <c r="Y2861">
        <v>2074.39</v>
      </c>
      <c r="Z2861">
        <f t="shared" si="44"/>
        <v>2.0743899999999997</v>
      </c>
    </row>
    <row r="2862" spans="1:26" x14ac:dyDescent="0.25">
      <c r="A2862">
        <v>2860</v>
      </c>
      <c r="B2862">
        <v>2.1599300000000001</v>
      </c>
      <c r="M2862">
        <v>2860</v>
      </c>
      <c r="N2862">
        <v>21.2105</v>
      </c>
      <c r="X2862">
        <v>2860</v>
      </c>
      <c r="Y2862">
        <v>1899.27</v>
      </c>
      <c r="Z2862">
        <f t="shared" si="44"/>
        <v>1.89927</v>
      </c>
    </row>
    <row r="2863" spans="1:26" x14ac:dyDescent="0.25">
      <c r="A2863">
        <v>2861</v>
      </c>
      <c r="B2863">
        <v>1.17909</v>
      </c>
      <c r="M2863">
        <v>2861</v>
      </c>
      <c r="N2863">
        <v>18.933900000000001</v>
      </c>
      <c r="X2863">
        <v>2861</v>
      </c>
      <c r="Y2863">
        <v>1903.07</v>
      </c>
      <c r="Z2863">
        <f t="shared" si="44"/>
        <v>1.90307</v>
      </c>
    </row>
    <row r="2864" spans="1:26" x14ac:dyDescent="0.25">
      <c r="A2864">
        <v>2862</v>
      </c>
      <c r="B2864">
        <v>1.2813099999999999</v>
      </c>
      <c r="M2864">
        <v>2862</v>
      </c>
      <c r="N2864">
        <v>20.214600000000001</v>
      </c>
      <c r="X2864">
        <v>2862</v>
      </c>
      <c r="Y2864">
        <v>1934.67</v>
      </c>
      <c r="Z2864">
        <f t="shared" si="44"/>
        <v>1.9346700000000001</v>
      </c>
    </row>
    <row r="2865" spans="1:26" x14ac:dyDescent="0.25">
      <c r="A2865">
        <v>2863</v>
      </c>
      <c r="B2865">
        <v>1.3348199999999999</v>
      </c>
      <c r="M2865">
        <v>2863</v>
      </c>
      <c r="N2865">
        <v>20.1783</v>
      </c>
      <c r="X2865">
        <v>2863</v>
      </c>
      <c r="Y2865">
        <v>2010.17</v>
      </c>
      <c r="Z2865">
        <f t="shared" si="44"/>
        <v>2.01017</v>
      </c>
    </row>
    <row r="2866" spans="1:26" x14ac:dyDescent="0.25">
      <c r="A2866">
        <v>2864</v>
      </c>
      <c r="B2866">
        <v>0.67757199999999995</v>
      </c>
      <c r="M2866">
        <v>2864</v>
      </c>
      <c r="N2866">
        <v>21.999300000000002</v>
      </c>
      <c r="X2866">
        <v>2864</v>
      </c>
      <c r="Y2866">
        <v>2103.48</v>
      </c>
      <c r="Z2866">
        <f t="shared" si="44"/>
        <v>2.1034800000000002</v>
      </c>
    </row>
    <row r="2867" spans="1:26" x14ac:dyDescent="0.25">
      <c r="A2867">
        <v>2865</v>
      </c>
      <c r="B2867">
        <v>1.8233299999999999</v>
      </c>
      <c r="M2867">
        <v>2865</v>
      </c>
      <c r="N2867">
        <v>20.4221</v>
      </c>
      <c r="X2867">
        <v>2865</v>
      </c>
      <c r="Y2867">
        <v>1898.86</v>
      </c>
      <c r="Z2867">
        <f t="shared" si="44"/>
        <v>1.89886</v>
      </c>
    </row>
    <row r="2868" spans="1:26" x14ac:dyDescent="0.25">
      <c r="A2868">
        <v>2866</v>
      </c>
      <c r="B2868">
        <v>1.4293199999999999</v>
      </c>
      <c r="M2868">
        <v>2866</v>
      </c>
      <c r="N2868">
        <v>21.624700000000001</v>
      </c>
      <c r="X2868">
        <v>2866</v>
      </c>
      <c r="Y2868">
        <v>2016.34</v>
      </c>
      <c r="Z2868">
        <f t="shared" si="44"/>
        <v>2.01634</v>
      </c>
    </row>
    <row r="2869" spans="1:26" x14ac:dyDescent="0.25">
      <c r="A2869">
        <v>2867</v>
      </c>
      <c r="B2869">
        <v>1.4332100000000001</v>
      </c>
      <c r="M2869">
        <v>2867</v>
      </c>
      <c r="N2869">
        <v>22.6754</v>
      </c>
      <c r="X2869">
        <v>2867</v>
      </c>
      <c r="Y2869">
        <v>2070.83</v>
      </c>
      <c r="Z2869">
        <f t="shared" si="44"/>
        <v>2.0708299999999999</v>
      </c>
    </row>
    <row r="2870" spans="1:26" x14ac:dyDescent="0.25">
      <c r="A2870">
        <v>2868</v>
      </c>
      <c r="B2870">
        <v>1.2434799999999999</v>
      </c>
      <c r="M2870">
        <v>2868</v>
      </c>
      <c r="N2870">
        <v>20.936800000000002</v>
      </c>
      <c r="X2870">
        <v>2868</v>
      </c>
      <c r="Y2870">
        <v>2020</v>
      </c>
      <c r="Z2870">
        <f t="shared" si="44"/>
        <v>2.02</v>
      </c>
    </row>
    <row r="2871" spans="1:26" x14ac:dyDescent="0.25">
      <c r="A2871">
        <v>2869</v>
      </c>
      <c r="B2871">
        <v>1.6332100000000001</v>
      </c>
      <c r="M2871">
        <v>2869</v>
      </c>
      <c r="N2871">
        <v>21.0947</v>
      </c>
      <c r="X2871">
        <v>2869</v>
      </c>
      <c r="Y2871">
        <v>2018.04</v>
      </c>
      <c r="Z2871">
        <f t="shared" si="44"/>
        <v>2.0180400000000001</v>
      </c>
    </row>
    <row r="2872" spans="1:26" x14ac:dyDescent="0.25">
      <c r="A2872">
        <v>2870</v>
      </c>
      <c r="B2872">
        <v>0.77000299999999999</v>
      </c>
      <c r="M2872">
        <v>2870</v>
      </c>
      <c r="N2872">
        <v>20.895900000000001</v>
      </c>
      <c r="X2872">
        <v>2870</v>
      </c>
      <c r="Y2872">
        <v>2008.96</v>
      </c>
      <c r="Z2872">
        <f t="shared" si="44"/>
        <v>2.0089600000000001</v>
      </c>
    </row>
    <row r="2873" spans="1:26" x14ac:dyDescent="0.25">
      <c r="A2873">
        <v>2871</v>
      </c>
      <c r="B2873">
        <v>1.21997</v>
      </c>
      <c r="M2873">
        <v>2871</v>
      </c>
      <c r="N2873">
        <v>21.083600000000001</v>
      </c>
      <c r="X2873">
        <v>2871</v>
      </c>
      <c r="Y2873">
        <v>1963.94</v>
      </c>
      <c r="Z2873">
        <f t="shared" si="44"/>
        <v>1.96394</v>
      </c>
    </row>
    <row r="2874" spans="1:26" x14ac:dyDescent="0.25">
      <c r="A2874">
        <v>2872</v>
      </c>
      <c r="B2874">
        <v>1.1424000000000001</v>
      </c>
      <c r="M2874">
        <v>2872</v>
      </c>
      <c r="N2874">
        <v>23.124300000000002</v>
      </c>
      <c r="X2874">
        <v>2872</v>
      </c>
      <c r="Y2874">
        <v>2196.5500000000002</v>
      </c>
      <c r="Z2874">
        <f t="shared" si="44"/>
        <v>2.1965500000000002</v>
      </c>
    </row>
    <row r="2875" spans="1:26" x14ac:dyDescent="0.25">
      <c r="A2875">
        <v>2873</v>
      </c>
      <c r="B2875">
        <v>1.34636</v>
      </c>
      <c r="M2875">
        <v>2873</v>
      </c>
      <c r="N2875">
        <v>21.444700000000001</v>
      </c>
      <c r="X2875">
        <v>2873</v>
      </c>
      <c r="Y2875">
        <v>2053.15</v>
      </c>
      <c r="Z2875">
        <f t="shared" si="44"/>
        <v>2.05315</v>
      </c>
    </row>
    <row r="2876" spans="1:26" x14ac:dyDescent="0.25">
      <c r="A2876">
        <v>2874</v>
      </c>
      <c r="B2876">
        <v>1.27319</v>
      </c>
      <c r="M2876">
        <v>2874</v>
      </c>
      <c r="N2876">
        <v>21.148499999999999</v>
      </c>
      <c r="X2876">
        <v>2874</v>
      </c>
      <c r="Y2876">
        <v>2128.8200000000002</v>
      </c>
      <c r="Z2876">
        <f t="shared" si="44"/>
        <v>2.1288200000000002</v>
      </c>
    </row>
    <row r="2877" spans="1:26" x14ac:dyDescent="0.25">
      <c r="A2877">
        <v>2875</v>
      </c>
      <c r="B2877">
        <v>1.6492</v>
      </c>
      <c r="M2877">
        <v>2875</v>
      </c>
      <c r="N2877">
        <v>19.95</v>
      </c>
      <c r="X2877">
        <v>2875</v>
      </c>
      <c r="Y2877">
        <v>1952.03</v>
      </c>
      <c r="Z2877">
        <f t="shared" si="44"/>
        <v>1.9520299999999999</v>
      </c>
    </row>
    <row r="2878" spans="1:26" x14ac:dyDescent="0.25">
      <c r="A2878">
        <v>2876</v>
      </c>
      <c r="B2878">
        <v>1.10486</v>
      </c>
      <c r="M2878">
        <v>2876</v>
      </c>
      <c r="N2878">
        <v>21.538699999999999</v>
      </c>
      <c r="X2878">
        <v>2876</v>
      </c>
      <c r="Y2878">
        <v>2047.91</v>
      </c>
      <c r="Z2878">
        <f t="shared" si="44"/>
        <v>2.0479099999999999</v>
      </c>
    </row>
    <row r="2879" spans="1:26" x14ac:dyDescent="0.25">
      <c r="A2879">
        <v>2877</v>
      </c>
      <c r="B2879">
        <v>1.02881</v>
      </c>
      <c r="M2879">
        <v>2877</v>
      </c>
      <c r="N2879">
        <v>19.804500000000001</v>
      </c>
      <c r="X2879">
        <v>2877</v>
      </c>
      <c r="Y2879">
        <v>1953.26</v>
      </c>
      <c r="Z2879">
        <f t="shared" si="44"/>
        <v>1.95326</v>
      </c>
    </row>
    <row r="2880" spans="1:26" x14ac:dyDescent="0.25">
      <c r="A2880">
        <v>2878</v>
      </c>
      <c r="B2880">
        <v>1.40947</v>
      </c>
      <c r="M2880">
        <v>2878</v>
      </c>
      <c r="N2880">
        <v>20.8093</v>
      </c>
      <c r="X2880">
        <v>2878</v>
      </c>
      <c r="Y2880">
        <v>1838.53</v>
      </c>
      <c r="Z2880">
        <f t="shared" si="44"/>
        <v>1.83853</v>
      </c>
    </row>
    <row r="2881" spans="1:26" x14ac:dyDescent="0.25">
      <c r="A2881">
        <v>2879</v>
      </c>
      <c r="B2881">
        <v>1.4887300000000001</v>
      </c>
      <c r="M2881">
        <v>2879</v>
      </c>
      <c r="N2881">
        <v>18.383800000000001</v>
      </c>
      <c r="X2881">
        <v>2879</v>
      </c>
      <c r="Y2881">
        <v>2033.02</v>
      </c>
      <c r="Z2881">
        <f t="shared" si="44"/>
        <v>2.03302</v>
      </c>
    </row>
    <row r="2882" spans="1:26" x14ac:dyDescent="0.25">
      <c r="A2882">
        <v>2880</v>
      </c>
      <c r="B2882">
        <v>2.16473</v>
      </c>
      <c r="M2882">
        <v>2880</v>
      </c>
      <c r="N2882">
        <v>20.557500000000001</v>
      </c>
      <c r="X2882">
        <v>2880</v>
      </c>
      <c r="Y2882">
        <v>2106.42</v>
      </c>
      <c r="Z2882">
        <f t="shared" si="44"/>
        <v>2.10642</v>
      </c>
    </row>
    <row r="2883" spans="1:26" x14ac:dyDescent="0.25">
      <c r="A2883">
        <v>2881</v>
      </c>
      <c r="B2883">
        <v>1.00519</v>
      </c>
      <c r="M2883">
        <v>2881</v>
      </c>
      <c r="N2883">
        <v>19.459900000000001</v>
      </c>
      <c r="X2883">
        <v>2881</v>
      </c>
      <c r="Y2883">
        <v>2041.89</v>
      </c>
      <c r="Z2883">
        <f t="shared" si="44"/>
        <v>2.04189</v>
      </c>
    </row>
    <row r="2884" spans="1:26" x14ac:dyDescent="0.25">
      <c r="A2884">
        <v>2882</v>
      </c>
      <c r="B2884">
        <v>1.4590099999999999</v>
      </c>
      <c r="M2884">
        <v>2882</v>
      </c>
      <c r="N2884">
        <v>20.663699999999999</v>
      </c>
      <c r="X2884">
        <v>2882</v>
      </c>
      <c r="Y2884">
        <v>2066.77</v>
      </c>
      <c r="Z2884">
        <f t="shared" ref="Z2884:Z2947" si="45">Y2884/1000</f>
        <v>2.06677</v>
      </c>
    </row>
    <row r="2885" spans="1:26" x14ac:dyDescent="0.25">
      <c r="A2885">
        <v>2883</v>
      </c>
      <c r="B2885">
        <v>1.1319600000000001</v>
      </c>
      <c r="M2885">
        <v>2883</v>
      </c>
      <c r="N2885">
        <v>24.521799999999999</v>
      </c>
      <c r="X2885">
        <v>2883</v>
      </c>
      <c r="Y2885">
        <v>2120.1799999999998</v>
      </c>
      <c r="Z2885">
        <f t="shared" si="45"/>
        <v>2.12018</v>
      </c>
    </row>
    <row r="2886" spans="1:26" x14ac:dyDescent="0.25">
      <c r="A2886">
        <v>2884</v>
      </c>
      <c r="B2886">
        <v>1.5923099999999999</v>
      </c>
      <c r="M2886">
        <v>2884</v>
      </c>
      <c r="N2886">
        <v>20.418900000000001</v>
      </c>
      <c r="X2886">
        <v>2884</v>
      </c>
      <c r="Y2886">
        <v>2039.34</v>
      </c>
      <c r="Z2886">
        <f t="shared" si="45"/>
        <v>2.0393399999999997</v>
      </c>
    </row>
    <row r="2887" spans="1:26" x14ac:dyDescent="0.25">
      <c r="A2887">
        <v>2885</v>
      </c>
      <c r="B2887">
        <v>1.7564599999999999</v>
      </c>
      <c r="M2887">
        <v>2885</v>
      </c>
      <c r="N2887">
        <v>21.491599999999998</v>
      </c>
      <c r="X2887">
        <v>2885</v>
      </c>
      <c r="Y2887">
        <v>1941.91</v>
      </c>
      <c r="Z2887">
        <f t="shared" si="45"/>
        <v>1.94191</v>
      </c>
    </row>
    <row r="2888" spans="1:26" x14ac:dyDescent="0.25">
      <c r="A2888">
        <v>2886</v>
      </c>
      <c r="B2888">
        <v>1.7241599999999999</v>
      </c>
      <c r="M2888">
        <v>2886</v>
      </c>
      <c r="N2888">
        <v>19.6831</v>
      </c>
      <c r="X2888">
        <v>2886</v>
      </c>
      <c r="Y2888">
        <v>2047.46</v>
      </c>
      <c r="Z2888">
        <f t="shared" si="45"/>
        <v>2.0474600000000001</v>
      </c>
    </row>
    <row r="2889" spans="1:26" x14ac:dyDescent="0.25">
      <c r="A2889">
        <v>2887</v>
      </c>
      <c r="B2889">
        <v>1.63618</v>
      </c>
      <c r="M2889">
        <v>2887</v>
      </c>
      <c r="N2889">
        <v>19.418099999999999</v>
      </c>
      <c r="X2889">
        <v>2887</v>
      </c>
      <c r="Y2889">
        <v>1949.34</v>
      </c>
      <c r="Z2889">
        <f t="shared" si="45"/>
        <v>1.9493399999999999</v>
      </c>
    </row>
    <row r="2890" spans="1:26" x14ac:dyDescent="0.25">
      <c r="A2890">
        <v>2888</v>
      </c>
      <c r="B2890">
        <v>1.5777300000000001</v>
      </c>
      <c r="M2890">
        <v>2888</v>
      </c>
      <c r="N2890">
        <v>21.2578</v>
      </c>
      <c r="X2890">
        <v>2888</v>
      </c>
      <c r="Y2890">
        <v>2090.89</v>
      </c>
      <c r="Z2890">
        <f t="shared" si="45"/>
        <v>2.0908899999999999</v>
      </c>
    </row>
    <row r="2891" spans="1:26" x14ac:dyDescent="0.25">
      <c r="A2891">
        <v>2889</v>
      </c>
      <c r="B2891">
        <v>1.18893</v>
      </c>
      <c r="M2891">
        <v>2889</v>
      </c>
      <c r="N2891">
        <v>18.314599999999999</v>
      </c>
      <c r="X2891">
        <v>2889</v>
      </c>
      <c r="Y2891">
        <v>1977.94</v>
      </c>
      <c r="Z2891">
        <f t="shared" si="45"/>
        <v>1.97794</v>
      </c>
    </row>
    <row r="2892" spans="1:26" x14ac:dyDescent="0.25">
      <c r="A2892">
        <v>2890</v>
      </c>
      <c r="B2892">
        <v>1.5269999999999999</v>
      </c>
      <c r="M2892">
        <v>2890</v>
      </c>
      <c r="N2892">
        <v>19.992999999999999</v>
      </c>
      <c r="X2892">
        <v>2890</v>
      </c>
      <c r="Y2892">
        <v>2122.0300000000002</v>
      </c>
      <c r="Z2892">
        <f t="shared" si="45"/>
        <v>2.1220300000000001</v>
      </c>
    </row>
    <row r="2893" spans="1:26" x14ac:dyDescent="0.25">
      <c r="A2893">
        <v>2891</v>
      </c>
      <c r="B2893">
        <v>1.10111</v>
      </c>
      <c r="M2893">
        <v>2891</v>
      </c>
      <c r="N2893">
        <v>22.8612</v>
      </c>
      <c r="X2893">
        <v>2891</v>
      </c>
      <c r="Y2893">
        <v>2042.02</v>
      </c>
      <c r="Z2893">
        <f t="shared" si="45"/>
        <v>2.0420199999999999</v>
      </c>
    </row>
    <row r="2894" spans="1:26" x14ac:dyDescent="0.25">
      <c r="A2894">
        <v>2892</v>
      </c>
      <c r="B2894">
        <v>1.41387</v>
      </c>
      <c r="M2894">
        <v>2892</v>
      </c>
      <c r="N2894">
        <v>23.4008</v>
      </c>
      <c r="X2894">
        <v>2892</v>
      </c>
      <c r="Y2894">
        <v>1969.73</v>
      </c>
      <c r="Z2894">
        <f t="shared" si="45"/>
        <v>1.96973</v>
      </c>
    </row>
    <row r="2895" spans="1:26" x14ac:dyDescent="0.25">
      <c r="A2895">
        <v>2893</v>
      </c>
      <c r="B2895">
        <v>1.47051</v>
      </c>
      <c r="M2895">
        <v>2893</v>
      </c>
      <c r="N2895">
        <v>19.114899999999999</v>
      </c>
      <c r="X2895">
        <v>2893</v>
      </c>
      <c r="Y2895">
        <v>1994.09</v>
      </c>
      <c r="Z2895">
        <f t="shared" si="45"/>
        <v>1.9940899999999999</v>
      </c>
    </row>
    <row r="2896" spans="1:26" x14ac:dyDescent="0.25">
      <c r="A2896">
        <v>2894</v>
      </c>
      <c r="B2896">
        <v>1.00047</v>
      </c>
      <c r="M2896">
        <v>2894</v>
      </c>
      <c r="N2896">
        <v>21.851199999999999</v>
      </c>
      <c r="X2896">
        <v>2894</v>
      </c>
      <c r="Y2896">
        <v>2122.9499999999998</v>
      </c>
      <c r="Z2896">
        <f t="shared" si="45"/>
        <v>2.1229499999999999</v>
      </c>
    </row>
    <row r="2897" spans="1:26" x14ac:dyDescent="0.25">
      <c r="A2897">
        <v>2895</v>
      </c>
      <c r="B2897">
        <v>1.3307599999999999</v>
      </c>
      <c r="M2897">
        <v>2895</v>
      </c>
      <c r="N2897">
        <v>23.619599999999998</v>
      </c>
      <c r="X2897">
        <v>2895</v>
      </c>
      <c r="Y2897">
        <v>1844.5</v>
      </c>
      <c r="Z2897">
        <f t="shared" si="45"/>
        <v>1.8445</v>
      </c>
    </row>
    <row r="2898" spans="1:26" x14ac:dyDescent="0.25">
      <c r="A2898">
        <v>2896</v>
      </c>
      <c r="B2898">
        <v>1.67001</v>
      </c>
      <c r="M2898">
        <v>2896</v>
      </c>
      <c r="N2898">
        <v>20.483599999999999</v>
      </c>
      <c r="X2898">
        <v>2896</v>
      </c>
      <c r="Y2898">
        <v>2116.9</v>
      </c>
      <c r="Z2898">
        <f t="shared" si="45"/>
        <v>2.1169000000000002</v>
      </c>
    </row>
    <row r="2899" spans="1:26" x14ac:dyDescent="0.25">
      <c r="A2899">
        <v>2897</v>
      </c>
      <c r="B2899">
        <v>0.99226599999999998</v>
      </c>
      <c r="M2899">
        <v>2897</v>
      </c>
      <c r="N2899">
        <v>23.2148</v>
      </c>
      <c r="X2899">
        <v>2897</v>
      </c>
      <c r="Y2899">
        <v>2105.98</v>
      </c>
      <c r="Z2899">
        <f t="shared" si="45"/>
        <v>2.1059800000000002</v>
      </c>
    </row>
    <row r="2900" spans="1:26" x14ac:dyDescent="0.25">
      <c r="A2900">
        <v>2898</v>
      </c>
      <c r="B2900">
        <v>1.1083400000000001</v>
      </c>
      <c r="M2900">
        <v>2898</v>
      </c>
      <c r="N2900">
        <v>20.086400000000001</v>
      </c>
      <c r="X2900">
        <v>2898</v>
      </c>
      <c r="Y2900">
        <v>2071.15</v>
      </c>
      <c r="Z2900">
        <f t="shared" si="45"/>
        <v>2.0711500000000003</v>
      </c>
    </row>
    <row r="2901" spans="1:26" x14ac:dyDescent="0.25">
      <c r="A2901">
        <v>2899</v>
      </c>
      <c r="B2901">
        <v>1.2700800000000001</v>
      </c>
      <c r="M2901">
        <v>2899</v>
      </c>
      <c r="N2901">
        <v>21.242999999999999</v>
      </c>
      <c r="X2901">
        <v>2899</v>
      </c>
      <c r="Y2901">
        <v>2063.16</v>
      </c>
      <c r="Z2901">
        <f t="shared" si="45"/>
        <v>2.0631599999999999</v>
      </c>
    </row>
    <row r="2902" spans="1:26" x14ac:dyDescent="0.25">
      <c r="A2902">
        <v>2900</v>
      </c>
      <c r="B2902">
        <v>1.31134</v>
      </c>
      <c r="M2902">
        <v>2900</v>
      </c>
      <c r="N2902">
        <v>21.783799999999999</v>
      </c>
      <c r="X2902">
        <v>2900</v>
      </c>
      <c r="Y2902">
        <v>1837.12</v>
      </c>
      <c r="Z2902">
        <f t="shared" si="45"/>
        <v>1.8371199999999999</v>
      </c>
    </row>
    <row r="2903" spans="1:26" x14ac:dyDescent="0.25">
      <c r="A2903">
        <v>2901</v>
      </c>
      <c r="B2903">
        <v>1.2158599999999999</v>
      </c>
      <c r="M2903">
        <v>2901</v>
      </c>
      <c r="N2903">
        <v>22.1432</v>
      </c>
      <c r="X2903">
        <v>2901</v>
      </c>
      <c r="Y2903">
        <v>1891.19</v>
      </c>
      <c r="Z2903">
        <f t="shared" si="45"/>
        <v>1.8911900000000001</v>
      </c>
    </row>
    <row r="2904" spans="1:26" x14ac:dyDescent="0.25">
      <c r="A2904">
        <v>2902</v>
      </c>
      <c r="B2904">
        <v>1.1755800000000001</v>
      </c>
      <c r="M2904">
        <v>2902</v>
      </c>
      <c r="N2904">
        <v>20.295999999999999</v>
      </c>
      <c r="X2904">
        <v>2902</v>
      </c>
      <c r="Y2904">
        <v>1886.23</v>
      </c>
      <c r="Z2904">
        <f t="shared" si="45"/>
        <v>1.8862300000000001</v>
      </c>
    </row>
    <row r="2905" spans="1:26" x14ac:dyDescent="0.25">
      <c r="A2905">
        <v>2903</v>
      </c>
      <c r="B2905">
        <v>1.1999899999999999</v>
      </c>
      <c r="M2905">
        <v>2903</v>
      </c>
      <c r="N2905">
        <v>21.851500000000001</v>
      </c>
      <c r="X2905">
        <v>2903</v>
      </c>
      <c r="Y2905">
        <v>1921.85</v>
      </c>
      <c r="Z2905">
        <f t="shared" si="45"/>
        <v>1.9218499999999998</v>
      </c>
    </row>
    <row r="2906" spans="1:26" x14ac:dyDescent="0.25">
      <c r="A2906">
        <v>2904</v>
      </c>
      <c r="B2906">
        <v>1.1748700000000001</v>
      </c>
      <c r="M2906">
        <v>2904</v>
      </c>
      <c r="N2906">
        <v>19.295000000000002</v>
      </c>
      <c r="X2906">
        <v>2904</v>
      </c>
      <c r="Y2906">
        <v>2061.0100000000002</v>
      </c>
      <c r="Z2906">
        <f t="shared" si="45"/>
        <v>2.06101</v>
      </c>
    </row>
    <row r="2907" spans="1:26" x14ac:dyDescent="0.25">
      <c r="A2907">
        <v>2905</v>
      </c>
      <c r="B2907">
        <v>1.7484500000000001</v>
      </c>
      <c r="M2907">
        <v>2905</v>
      </c>
      <c r="N2907">
        <v>19.739899999999999</v>
      </c>
      <c r="X2907">
        <v>2905</v>
      </c>
      <c r="Y2907">
        <v>2136.2600000000002</v>
      </c>
      <c r="Z2907">
        <f t="shared" si="45"/>
        <v>2.13626</v>
      </c>
    </row>
    <row r="2908" spans="1:26" x14ac:dyDescent="0.25">
      <c r="A2908">
        <v>2906</v>
      </c>
      <c r="B2908">
        <v>1.28057</v>
      </c>
      <c r="M2908">
        <v>2906</v>
      </c>
      <c r="N2908">
        <v>20.784500000000001</v>
      </c>
      <c r="X2908">
        <v>2906</v>
      </c>
      <c r="Y2908">
        <v>2090.63</v>
      </c>
      <c r="Z2908">
        <f t="shared" si="45"/>
        <v>2.09063</v>
      </c>
    </row>
    <row r="2909" spans="1:26" x14ac:dyDescent="0.25">
      <c r="A2909">
        <v>2907</v>
      </c>
      <c r="B2909">
        <v>1.48065</v>
      </c>
      <c r="M2909">
        <v>2907</v>
      </c>
      <c r="N2909">
        <v>20.212499999999999</v>
      </c>
      <c r="X2909">
        <v>2907</v>
      </c>
      <c r="Y2909">
        <v>1943.68</v>
      </c>
      <c r="Z2909">
        <f t="shared" si="45"/>
        <v>1.9436800000000001</v>
      </c>
    </row>
    <row r="2910" spans="1:26" x14ac:dyDescent="0.25">
      <c r="A2910">
        <v>2908</v>
      </c>
      <c r="B2910">
        <v>1.54121</v>
      </c>
      <c r="M2910">
        <v>2908</v>
      </c>
      <c r="N2910">
        <v>19.539899999999999</v>
      </c>
      <c r="X2910">
        <v>2908</v>
      </c>
      <c r="Y2910">
        <v>1892.75</v>
      </c>
      <c r="Z2910">
        <f t="shared" si="45"/>
        <v>1.8927499999999999</v>
      </c>
    </row>
    <row r="2911" spans="1:26" x14ac:dyDescent="0.25">
      <c r="A2911">
        <v>2909</v>
      </c>
      <c r="B2911">
        <v>1.4541200000000001</v>
      </c>
      <c r="M2911">
        <v>2909</v>
      </c>
      <c r="N2911">
        <v>19.195799999999998</v>
      </c>
      <c r="X2911">
        <v>2909</v>
      </c>
      <c r="Y2911">
        <v>1913.34</v>
      </c>
      <c r="Z2911">
        <f t="shared" si="45"/>
        <v>1.9133399999999998</v>
      </c>
    </row>
    <row r="2912" spans="1:26" x14ac:dyDescent="0.25">
      <c r="A2912">
        <v>2910</v>
      </c>
      <c r="B2912">
        <v>1.51793</v>
      </c>
      <c r="M2912">
        <v>2910</v>
      </c>
      <c r="N2912">
        <v>20.055800000000001</v>
      </c>
      <c r="X2912">
        <v>2910</v>
      </c>
      <c r="Y2912">
        <v>2006.87</v>
      </c>
      <c r="Z2912">
        <f t="shared" si="45"/>
        <v>2.0068699999999997</v>
      </c>
    </row>
    <row r="2913" spans="1:26" x14ac:dyDescent="0.25">
      <c r="A2913">
        <v>2911</v>
      </c>
      <c r="B2913">
        <v>1.23586</v>
      </c>
      <c r="M2913">
        <v>2911</v>
      </c>
      <c r="N2913">
        <v>20.0593</v>
      </c>
      <c r="X2913">
        <v>2911</v>
      </c>
      <c r="Y2913">
        <v>2055.19</v>
      </c>
      <c r="Z2913">
        <f t="shared" si="45"/>
        <v>2.0551900000000001</v>
      </c>
    </row>
    <row r="2914" spans="1:26" x14ac:dyDescent="0.25">
      <c r="A2914">
        <v>2912</v>
      </c>
      <c r="B2914">
        <v>1.5681400000000001</v>
      </c>
      <c r="M2914">
        <v>2912</v>
      </c>
      <c r="N2914">
        <v>19.474399999999999</v>
      </c>
      <c r="X2914">
        <v>2912</v>
      </c>
      <c r="Y2914">
        <v>1939.86</v>
      </c>
      <c r="Z2914">
        <f t="shared" si="45"/>
        <v>1.9398599999999999</v>
      </c>
    </row>
    <row r="2915" spans="1:26" x14ac:dyDescent="0.25">
      <c r="A2915">
        <v>2913</v>
      </c>
      <c r="B2915">
        <v>1.2455799999999999</v>
      </c>
      <c r="M2915">
        <v>2913</v>
      </c>
      <c r="N2915">
        <v>22.432099999999998</v>
      </c>
      <c r="X2915">
        <v>2913</v>
      </c>
      <c r="Y2915">
        <v>1873.98</v>
      </c>
      <c r="Z2915">
        <f t="shared" si="45"/>
        <v>1.87398</v>
      </c>
    </row>
    <row r="2916" spans="1:26" x14ac:dyDescent="0.25">
      <c r="A2916">
        <v>2914</v>
      </c>
      <c r="B2916">
        <v>1.64568</v>
      </c>
      <c r="M2916">
        <v>2914</v>
      </c>
      <c r="N2916">
        <v>19.843499999999999</v>
      </c>
      <c r="X2916">
        <v>2914</v>
      </c>
      <c r="Y2916">
        <v>1969.86</v>
      </c>
      <c r="Z2916">
        <f t="shared" si="45"/>
        <v>1.9698599999999999</v>
      </c>
    </row>
    <row r="2917" spans="1:26" x14ac:dyDescent="0.25">
      <c r="A2917">
        <v>2915</v>
      </c>
      <c r="B2917">
        <v>0.95592100000000002</v>
      </c>
      <c r="M2917">
        <v>2915</v>
      </c>
      <c r="N2917">
        <v>21.985700000000001</v>
      </c>
      <c r="X2917">
        <v>2915</v>
      </c>
      <c r="Y2917">
        <v>1971.8</v>
      </c>
      <c r="Z2917">
        <f t="shared" si="45"/>
        <v>1.9718</v>
      </c>
    </row>
    <row r="2918" spans="1:26" x14ac:dyDescent="0.25">
      <c r="A2918">
        <v>2916</v>
      </c>
      <c r="B2918">
        <v>1.7034199999999999</v>
      </c>
      <c r="M2918">
        <v>2916</v>
      </c>
      <c r="N2918">
        <v>19.476800000000001</v>
      </c>
      <c r="X2918">
        <v>2916</v>
      </c>
      <c r="Y2918">
        <v>2077.12</v>
      </c>
      <c r="Z2918">
        <f t="shared" si="45"/>
        <v>2.0771199999999999</v>
      </c>
    </row>
    <row r="2919" spans="1:26" x14ac:dyDescent="0.25">
      <c r="A2919">
        <v>2917</v>
      </c>
      <c r="B2919">
        <v>1.61768</v>
      </c>
      <c r="M2919">
        <v>2917</v>
      </c>
      <c r="N2919">
        <v>18.854900000000001</v>
      </c>
      <c r="X2919">
        <v>2917</v>
      </c>
      <c r="Y2919">
        <v>2036.46</v>
      </c>
      <c r="Z2919">
        <f t="shared" si="45"/>
        <v>2.0364599999999999</v>
      </c>
    </row>
    <row r="2920" spans="1:26" x14ac:dyDescent="0.25">
      <c r="A2920">
        <v>2918</v>
      </c>
      <c r="B2920">
        <v>1.81677</v>
      </c>
      <c r="M2920">
        <v>2918</v>
      </c>
      <c r="N2920">
        <v>19.578900000000001</v>
      </c>
      <c r="X2920">
        <v>2918</v>
      </c>
      <c r="Y2920">
        <v>2118.42</v>
      </c>
      <c r="Z2920">
        <f t="shared" si="45"/>
        <v>2.11842</v>
      </c>
    </row>
    <row r="2921" spans="1:26" x14ac:dyDescent="0.25">
      <c r="A2921">
        <v>2919</v>
      </c>
      <c r="B2921">
        <v>1.51004</v>
      </c>
      <c r="M2921">
        <v>2919</v>
      </c>
      <c r="N2921">
        <v>22.698799999999999</v>
      </c>
      <c r="X2921">
        <v>2919</v>
      </c>
      <c r="Y2921">
        <v>2179.12</v>
      </c>
      <c r="Z2921">
        <f t="shared" si="45"/>
        <v>2.1791199999999997</v>
      </c>
    </row>
    <row r="2922" spans="1:26" x14ac:dyDescent="0.25">
      <c r="A2922">
        <v>2920</v>
      </c>
      <c r="B2922">
        <v>1.53728</v>
      </c>
      <c r="M2922">
        <v>2920</v>
      </c>
      <c r="N2922">
        <v>20.627099999999999</v>
      </c>
      <c r="X2922">
        <v>2920</v>
      </c>
      <c r="Y2922">
        <v>1955.65</v>
      </c>
      <c r="Z2922">
        <f t="shared" si="45"/>
        <v>1.9556500000000001</v>
      </c>
    </row>
    <row r="2923" spans="1:26" x14ac:dyDescent="0.25">
      <c r="A2923">
        <v>2921</v>
      </c>
      <c r="B2923">
        <v>1.8557300000000001</v>
      </c>
      <c r="M2923">
        <v>2921</v>
      </c>
      <c r="N2923">
        <v>19.345199999999998</v>
      </c>
      <c r="X2923">
        <v>2921</v>
      </c>
      <c r="Y2923">
        <v>2050.7600000000002</v>
      </c>
      <c r="Z2923">
        <f t="shared" si="45"/>
        <v>2.0507600000000004</v>
      </c>
    </row>
    <row r="2924" spans="1:26" x14ac:dyDescent="0.25">
      <c r="A2924">
        <v>2922</v>
      </c>
      <c r="B2924">
        <v>1.32829</v>
      </c>
      <c r="M2924">
        <v>2922</v>
      </c>
      <c r="N2924">
        <v>19.965299999999999</v>
      </c>
      <c r="X2924">
        <v>2922</v>
      </c>
      <c r="Y2924">
        <v>1994.2</v>
      </c>
      <c r="Z2924">
        <f t="shared" si="45"/>
        <v>1.9942</v>
      </c>
    </row>
    <row r="2925" spans="1:26" x14ac:dyDescent="0.25">
      <c r="A2925">
        <v>2923</v>
      </c>
      <c r="B2925">
        <v>1.60039</v>
      </c>
      <c r="M2925">
        <v>2923</v>
      </c>
      <c r="N2925">
        <v>23.0425</v>
      </c>
      <c r="X2925">
        <v>2923</v>
      </c>
      <c r="Y2925">
        <v>2034.64</v>
      </c>
      <c r="Z2925">
        <f t="shared" si="45"/>
        <v>2.03464</v>
      </c>
    </row>
    <row r="2926" spans="1:26" x14ac:dyDescent="0.25">
      <c r="A2926">
        <v>2924</v>
      </c>
      <c r="B2926">
        <v>0.91980600000000001</v>
      </c>
      <c r="M2926">
        <v>2924</v>
      </c>
      <c r="N2926">
        <v>21.8507</v>
      </c>
      <c r="X2926">
        <v>2924</v>
      </c>
      <c r="Y2926">
        <v>2041.64</v>
      </c>
      <c r="Z2926">
        <f t="shared" si="45"/>
        <v>2.0416400000000001</v>
      </c>
    </row>
    <row r="2927" spans="1:26" x14ac:dyDescent="0.25">
      <c r="A2927">
        <v>2925</v>
      </c>
      <c r="B2927">
        <v>1.8184100000000001</v>
      </c>
      <c r="M2927">
        <v>2925</v>
      </c>
      <c r="N2927">
        <v>20.3125</v>
      </c>
      <c r="X2927">
        <v>2925</v>
      </c>
      <c r="Y2927">
        <v>2038.71</v>
      </c>
      <c r="Z2927">
        <f t="shared" si="45"/>
        <v>2.03871</v>
      </c>
    </row>
    <row r="2928" spans="1:26" x14ac:dyDescent="0.25">
      <c r="A2928">
        <v>2926</v>
      </c>
      <c r="B2928">
        <v>1.33945</v>
      </c>
      <c r="M2928">
        <v>2926</v>
      </c>
      <c r="N2928">
        <v>19.879300000000001</v>
      </c>
      <c r="X2928">
        <v>2926</v>
      </c>
      <c r="Y2928">
        <v>2058.5500000000002</v>
      </c>
      <c r="Z2928">
        <f t="shared" si="45"/>
        <v>2.0585500000000003</v>
      </c>
    </row>
    <row r="2929" spans="1:26" x14ac:dyDescent="0.25">
      <c r="A2929">
        <v>2927</v>
      </c>
      <c r="B2929">
        <v>1.4704200000000001</v>
      </c>
      <c r="M2929">
        <v>2927</v>
      </c>
      <c r="N2929">
        <v>23.4725</v>
      </c>
      <c r="X2929">
        <v>2927</v>
      </c>
      <c r="Y2929">
        <v>1888.17</v>
      </c>
      <c r="Z2929">
        <f t="shared" si="45"/>
        <v>1.8881700000000001</v>
      </c>
    </row>
    <row r="2930" spans="1:26" x14ac:dyDescent="0.25">
      <c r="A2930">
        <v>2928</v>
      </c>
      <c r="B2930">
        <v>1.6440600000000001</v>
      </c>
      <c r="M2930">
        <v>2928</v>
      </c>
      <c r="N2930">
        <v>21.4358</v>
      </c>
      <c r="X2930">
        <v>2928</v>
      </c>
      <c r="Y2930">
        <v>2153.65</v>
      </c>
      <c r="Z2930">
        <f t="shared" si="45"/>
        <v>2.1536500000000003</v>
      </c>
    </row>
    <row r="2931" spans="1:26" x14ac:dyDescent="0.25">
      <c r="A2931">
        <v>2929</v>
      </c>
      <c r="B2931">
        <v>1.6588799999999999</v>
      </c>
      <c r="M2931">
        <v>2929</v>
      </c>
      <c r="N2931">
        <v>20.922799999999999</v>
      </c>
      <c r="X2931">
        <v>2929</v>
      </c>
      <c r="Y2931">
        <v>2002.29</v>
      </c>
      <c r="Z2931">
        <f t="shared" si="45"/>
        <v>2.0022899999999999</v>
      </c>
    </row>
    <row r="2932" spans="1:26" x14ac:dyDescent="0.25">
      <c r="A2932">
        <v>2930</v>
      </c>
      <c r="B2932">
        <v>1.4276800000000001</v>
      </c>
      <c r="M2932">
        <v>2930</v>
      </c>
      <c r="N2932">
        <v>20.97</v>
      </c>
      <c r="X2932">
        <v>2930</v>
      </c>
      <c r="Y2932">
        <v>1863.39</v>
      </c>
      <c r="Z2932">
        <f t="shared" si="45"/>
        <v>1.8633900000000001</v>
      </c>
    </row>
    <row r="2933" spans="1:26" x14ac:dyDescent="0.25">
      <c r="A2933">
        <v>2931</v>
      </c>
      <c r="B2933">
        <v>1.5481</v>
      </c>
      <c r="M2933">
        <v>2931</v>
      </c>
      <c r="N2933">
        <v>19.665700000000001</v>
      </c>
      <c r="X2933">
        <v>2931</v>
      </c>
      <c r="Y2933">
        <v>2122.9299999999998</v>
      </c>
      <c r="Z2933">
        <f t="shared" si="45"/>
        <v>2.1229299999999998</v>
      </c>
    </row>
    <row r="2934" spans="1:26" x14ac:dyDescent="0.25">
      <c r="A2934">
        <v>2932</v>
      </c>
      <c r="B2934">
        <v>1.16876</v>
      </c>
      <c r="M2934">
        <v>2932</v>
      </c>
      <c r="N2934">
        <v>21.059699999999999</v>
      </c>
      <c r="X2934">
        <v>2932</v>
      </c>
      <c r="Y2934">
        <v>1970.12</v>
      </c>
      <c r="Z2934">
        <f t="shared" si="45"/>
        <v>1.9701199999999999</v>
      </c>
    </row>
    <row r="2935" spans="1:26" x14ac:dyDescent="0.25">
      <c r="A2935">
        <v>2933</v>
      </c>
      <c r="B2935">
        <v>1.7564599999999999</v>
      </c>
      <c r="M2935">
        <v>2933</v>
      </c>
      <c r="N2935">
        <v>22.432300000000001</v>
      </c>
      <c r="X2935">
        <v>2933</v>
      </c>
      <c r="Y2935">
        <v>1966.19</v>
      </c>
      <c r="Z2935">
        <f t="shared" si="45"/>
        <v>1.9661900000000001</v>
      </c>
    </row>
    <row r="2936" spans="1:26" x14ac:dyDescent="0.25">
      <c r="A2936">
        <v>2934</v>
      </c>
      <c r="B2936">
        <v>1.6062000000000001</v>
      </c>
      <c r="M2936">
        <v>2934</v>
      </c>
      <c r="N2936">
        <v>21.395900000000001</v>
      </c>
      <c r="X2936">
        <v>2934</v>
      </c>
      <c r="Y2936">
        <v>2101.8000000000002</v>
      </c>
      <c r="Z2936">
        <f t="shared" si="45"/>
        <v>2.1018000000000003</v>
      </c>
    </row>
    <row r="2937" spans="1:26" x14ac:dyDescent="0.25">
      <c r="A2937">
        <v>2935</v>
      </c>
      <c r="B2937">
        <v>1.33273</v>
      </c>
      <c r="M2937">
        <v>2935</v>
      </c>
      <c r="N2937">
        <v>20.805199999999999</v>
      </c>
      <c r="X2937">
        <v>2935</v>
      </c>
      <c r="Y2937">
        <v>2044.53</v>
      </c>
      <c r="Z2937">
        <f t="shared" si="45"/>
        <v>2.04453</v>
      </c>
    </row>
    <row r="2938" spans="1:26" x14ac:dyDescent="0.25">
      <c r="A2938">
        <v>2936</v>
      </c>
      <c r="B2938">
        <v>1.4264300000000001</v>
      </c>
      <c r="M2938">
        <v>2936</v>
      </c>
      <c r="N2938">
        <v>21.693100000000001</v>
      </c>
      <c r="X2938">
        <v>2936</v>
      </c>
      <c r="Y2938">
        <v>2099.98</v>
      </c>
      <c r="Z2938">
        <f t="shared" si="45"/>
        <v>2.09998</v>
      </c>
    </row>
    <row r="2939" spans="1:26" x14ac:dyDescent="0.25">
      <c r="A2939">
        <v>2937</v>
      </c>
      <c r="B2939">
        <v>1.60317</v>
      </c>
      <c r="M2939">
        <v>2937</v>
      </c>
      <c r="N2939">
        <v>22.4344</v>
      </c>
      <c r="X2939">
        <v>2937</v>
      </c>
      <c r="Y2939">
        <v>2097.8000000000002</v>
      </c>
      <c r="Z2939">
        <f t="shared" si="45"/>
        <v>2.0978000000000003</v>
      </c>
    </row>
    <row r="2940" spans="1:26" x14ac:dyDescent="0.25">
      <c r="A2940">
        <v>2938</v>
      </c>
      <c r="B2940">
        <v>1.9005300000000001</v>
      </c>
      <c r="M2940">
        <v>2938</v>
      </c>
      <c r="N2940">
        <v>22.2117</v>
      </c>
      <c r="X2940">
        <v>2938</v>
      </c>
      <c r="Y2940">
        <v>1939.84</v>
      </c>
      <c r="Z2940">
        <f t="shared" si="45"/>
        <v>1.93984</v>
      </c>
    </row>
    <row r="2941" spans="1:26" x14ac:dyDescent="0.25">
      <c r="A2941">
        <v>2939</v>
      </c>
      <c r="B2941">
        <v>1.8283700000000001</v>
      </c>
      <c r="M2941">
        <v>2939</v>
      </c>
      <c r="N2941">
        <v>22.143799999999999</v>
      </c>
      <c r="X2941">
        <v>2939</v>
      </c>
      <c r="Y2941">
        <v>1877.84</v>
      </c>
      <c r="Z2941">
        <f t="shared" si="45"/>
        <v>1.87784</v>
      </c>
    </row>
    <row r="2942" spans="1:26" x14ac:dyDescent="0.25">
      <c r="A2942">
        <v>2940</v>
      </c>
      <c r="B2942">
        <v>1.1618999999999999</v>
      </c>
      <c r="M2942">
        <v>2940</v>
      </c>
      <c r="N2942">
        <v>20.382899999999999</v>
      </c>
      <c r="X2942">
        <v>2940</v>
      </c>
      <c r="Y2942">
        <v>1875.66</v>
      </c>
      <c r="Z2942">
        <f t="shared" si="45"/>
        <v>1.8756600000000001</v>
      </c>
    </row>
    <row r="2943" spans="1:26" x14ac:dyDescent="0.25">
      <c r="A2943">
        <v>2941</v>
      </c>
      <c r="B2943">
        <v>1.1533199999999999</v>
      </c>
      <c r="M2943">
        <v>2941</v>
      </c>
      <c r="N2943">
        <v>18.9572</v>
      </c>
      <c r="X2943">
        <v>2941</v>
      </c>
      <c r="Y2943">
        <v>2045.96</v>
      </c>
      <c r="Z2943">
        <f t="shared" si="45"/>
        <v>2.04596</v>
      </c>
    </row>
    <row r="2944" spans="1:26" x14ac:dyDescent="0.25">
      <c r="A2944">
        <v>2942</v>
      </c>
      <c r="B2944">
        <v>1.49281</v>
      </c>
      <c r="M2944">
        <v>2942</v>
      </c>
      <c r="N2944">
        <v>20.191700000000001</v>
      </c>
      <c r="X2944">
        <v>2942</v>
      </c>
      <c r="Y2944">
        <v>2032.57</v>
      </c>
      <c r="Z2944">
        <f t="shared" si="45"/>
        <v>2.0325699999999998</v>
      </c>
    </row>
    <row r="2945" spans="1:26" x14ac:dyDescent="0.25">
      <c r="A2945">
        <v>2943</v>
      </c>
      <c r="B2945">
        <v>2.00617</v>
      </c>
      <c r="M2945">
        <v>2943</v>
      </c>
      <c r="N2945">
        <v>19.5746</v>
      </c>
      <c r="X2945">
        <v>2943</v>
      </c>
      <c r="Y2945">
        <v>1984.85</v>
      </c>
      <c r="Z2945">
        <f t="shared" si="45"/>
        <v>1.98485</v>
      </c>
    </row>
    <row r="2946" spans="1:26" x14ac:dyDescent="0.25">
      <c r="A2946">
        <v>2944</v>
      </c>
      <c r="B2946">
        <v>1.4551000000000001</v>
      </c>
      <c r="M2946">
        <v>2944</v>
      </c>
      <c r="N2946">
        <v>20.539200000000001</v>
      </c>
      <c r="X2946">
        <v>2944</v>
      </c>
      <c r="Y2946">
        <v>2190.88</v>
      </c>
      <c r="Z2946">
        <f t="shared" si="45"/>
        <v>2.1908799999999999</v>
      </c>
    </row>
    <row r="2947" spans="1:26" x14ac:dyDescent="0.25">
      <c r="A2947">
        <v>2945</v>
      </c>
      <c r="B2947">
        <v>1.5358499999999999</v>
      </c>
      <c r="M2947">
        <v>2945</v>
      </c>
      <c r="N2947">
        <v>22.252099999999999</v>
      </c>
      <c r="X2947">
        <v>2945</v>
      </c>
      <c r="Y2947">
        <v>2139.9699999999998</v>
      </c>
      <c r="Z2947">
        <f t="shared" si="45"/>
        <v>2.1399699999999999</v>
      </c>
    </row>
    <row r="2948" spans="1:26" x14ac:dyDescent="0.25">
      <c r="A2948">
        <v>2946</v>
      </c>
      <c r="B2948">
        <v>1.36124</v>
      </c>
      <c r="M2948">
        <v>2946</v>
      </c>
      <c r="N2948">
        <v>19.852</v>
      </c>
      <c r="X2948">
        <v>2946</v>
      </c>
      <c r="Y2948">
        <v>2091.23</v>
      </c>
      <c r="Z2948">
        <f t="shared" ref="Z2948:Z3011" si="46">Y2948/1000</f>
        <v>2.0912299999999999</v>
      </c>
    </row>
    <row r="2949" spans="1:26" x14ac:dyDescent="0.25">
      <c r="A2949">
        <v>2947</v>
      </c>
      <c r="B2949">
        <v>1.58775</v>
      </c>
      <c r="M2949">
        <v>2947</v>
      </c>
      <c r="N2949">
        <v>22.803699999999999</v>
      </c>
      <c r="X2949">
        <v>2947</v>
      </c>
      <c r="Y2949">
        <v>2014.01</v>
      </c>
      <c r="Z2949">
        <f t="shared" si="46"/>
        <v>2.0140099999999999</v>
      </c>
    </row>
    <row r="2950" spans="1:26" x14ac:dyDescent="0.25">
      <c r="A2950">
        <v>2948</v>
      </c>
      <c r="B2950">
        <v>1.77755</v>
      </c>
      <c r="M2950">
        <v>2948</v>
      </c>
      <c r="N2950">
        <v>21.1966</v>
      </c>
      <c r="X2950">
        <v>2948</v>
      </c>
      <c r="Y2950">
        <v>2066.7199999999998</v>
      </c>
      <c r="Z2950">
        <f t="shared" si="46"/>
        <v>2.0667199999999997</v>
      </c>
    </row>
    <row r="2951" spans="1:26" x14ac:dyDescent="0.25">
      <c r="A2951">
        <v>2949</v>
      </c>
      <c r="B2951">
        <v>1.48505</v>
      </c>
      <c r="M2951">
        <v>2949</v>
      </c>
      <c r="N2951">
        <v>18.846599999999999</v>
      </c>
      <c r="X2951">
        <v>2949</v>
      </c>
      <c r="Y2951">
        <v>1946.06</v>
      </c>
      <c r="Z2951">
        <f t="shared" si="46"/>
        <v>1.9460599999999999</v>
      </c>
    </row>
    <row r="2952" spans="1:26" x14ac:dyDescent="0.25">
      <c r="A2952">
        <v>2950</v>
      </c>
      <c r="B2952">
        <v>1.7447699999999999</v>
      </c>
      <c r="M2952">
        <v>2950</v>
      </c>
      <c r="N2952">
        <v>21.2334</v>
      </c>
      <c r="X2952">
        <v>2950</v>
      </c>
      <c r="Y2952">
        <v>2036.35</v>
      </c>
      <c r="Z2952">
        <f t="shared" si="46"/>
        <v>2.0363500000000001</v>
      </c>
    </row>
    <row r="2953" spans="1:26" x14ac:dyDescent="0.25">
      <c r="A2953">
        <v>2951</v>
      </c>
      <c r="B2953">
        <v>1.30185</v>
      </c>
      <c r="M2953">
        <v>2951</v>
      </c>
      <c r="N2953">
        <v>21.097300000000001</v>
      </c>
      <c r="X2953">
        <v>2951</v>
      </c>
      <c r="Y2953">
        <v>1926.87</v>
      </c>
      <c r="Z2953">
        <f t="shared" si="46"/>
        <v>1.9268699999999999</v>
      </c>
    </row>
    <row r="2954" spans="1:26" x14ac:dyDescent="0.25">
      <c r="A2954">
        <v>2952</v>
      </c>
      <c r="B2954">
        <v>1.5689</v>
      </c>
      <c r="M2954">
        <v>2952</v>
      </c>
      <c r="N2954">
        <v>22.369399999999999</v>
      </c>
      <c r="X2954">
        <v>2952</v>
      </c>
      <c r="Y2954">
        <v>2130.39</v>
      </c>
      <c r="Z2954">
        <f t="shared" si="46"/>
        <v>2.1303899999999998</v>
      </c>
    </row>
    <row r="2955" spans="1:26" x14ac:dyDescent="0.25">
      <c r="A2955">
        <v>2953</v>
      </c>
      <c r="B2955">
        <v>2.06636</v>
      </c>
      <c r="M2955">
        <v>2953</v>
      </c>
      <c r="N2955">
        <v>19.959399999999999</v>
      </c>
      <c r="X2955">
        <v>2953</v>
      </c>
      <c r="Y2955">
        <v>1991.36</v>
      </c>
      <c r="Z2955">
        <f t="shared" si="46"/>
        <v>1.9913599999999998</v>
      </c>
    </row>
    <row r="2956" spans="1:26" x14ac:dyDescent="0.25">
      <c r="A2956">
        <v>2954</v>
      </c>
      <c r="B2956">
        <v>1.01088</v>
      </c>
      <c r="M2956">
        <v>2954</v>
      </c>
      <c r="N2956">
        <v>22.000599999999999</v>
      </c>
      <c r="X2956">
        <v>2954</v>
      </c>
      <c r="Y2956">
        <v>2022.08</v>
      </c>
      <c r="Z2956">
        <f t="shared" si="46"/>
        <v>2.0220799999999999</v>
      </c>
    </row>
    <row r="2957" spans="1:26" x14ac:dyDescent="0.25">
      <c r="A2957">
        <v>2955</v>
      </c>
      <c r="B2957">
        <v>1.8308199999999999</v>
      </c>
      <c r="M2957">
        <v>2955</v>
      </c>
      <c r="N2957">
        <v>21.6981</v>
      </c>
      <c r="X2957">
        <v>2955</v>
      </c>
      <c r="Y2957">
        <v>2078.09</v>
      </c>
      <c r="Z2957">
        <f t="shared" si="46"/>
        <v>2.07809</v>
      </c>
    </row>
    <row r="2958" spans="1:26" x14ac:dyDescent="0.25">
      <c r="A2958">
        <v>2956</v>
      </c>
      <c r="B2958">
        <v>1.6761699999999999</v>
      </c>
      <c r="M2958">
        <v>2956</v>
      </c>
      <c r="N2958">
        <v>22.922899999999998</v>
      </c>
      <c r="X2958">
        <v>2956</v>
      </c>
      <c r="Y2958">
        <v>1847.48</v>
      </c>
      <c r="Z2958">
        <f t="shared" si="46"/>
        <v>1.84748</v>
      </c>
    </row>
    <row r="2959" spans="1:26" x14ac:dyDescent="0.25">
      <c r="A2959">
        <v>2957</v>
      </c>
      <c r="B2959">
        <v>1.4267700000000001</v>
      </c>
      <c r="M2959">
        <v>2957</v>
      </c>
      <c r="N2959">
        <v>18.775500000000001</v>
      </c>
      <c r="X2959">
        <v>2957</v>
      </c>
      <c r="Y2959">
        <v>2056.56</v>
      </c>
      <c r="Z2959">
        <f t="shared" si="46"/>
        <v>2.0565600000000002</v>
      </c>
    </row>
    <row r="2960" spans="1:26" x14ac:dyDescent="0.25">
      <c r="A2960">
        <v>2958</v>
      </c>
      <c r="B2960">
        <v>1.44333</v>
      </c>
      <c r="M2960">
        <v>2958</v>
      </c>
      <c r="N2960">
        <v>20.8658</v>
      </c>
      <c r="X2960">
        <v>2958</v>
      </c>
      <c r="Y2960">
        <v>2081.14</v>
      </c>
      <c r="Z2960">
        <f t="shared" si="46"/>
        <v>2.08114</v>
      </c>
    </row>
    <row r="2961" spans="1:26" x14ac:dyDescent="0.25">
      <c r="A2961">
        <v>2959</v>
      </c>
      <c r="B2961">
        <v>1.11188</v>
      </c>
      <c r="M2961">
        <v>2959</v>
      </c>
      <c r="N2961">
        <v>20.0383</v>
      </c>
      <c r="X2961">
        <v>2959</v>
      </c>
      <c r="Y2961">
        <v>1989.56</v>
      </c>
      <c r="Z2961">
        <f t="shared" si="46"/>
        <v>1.98956</v>
      </c>
    </row>
    <row r="2962" spans="1:26" x14ac:dyDescent="0.25">
      <c r="A2962">
        <v>2960</v>
      </c>
      <c r="B2962">
        <v>0.94576000000000005</v>
      </c>
      <c r="M2962">
        <v>2960</v>
      </c>
      <c r="N2962">
        <v>20.728899999999999</v>
      </c>
      <c r="X2962">
        <v>2960</v>
      </c>
      <c r="Y2962">
        <v>1981.53</v>
      </c>
      <c r="Z2962">
        <f t="shared" si="46"/>
        <v>1.98153</v>
      </c>
    </row>
    <row r="2963" spans="1:26" x14ac:dyDescent="0.25">
      <c r="A2963">
        <v>2961</v>
      </c>
      <c r="B2963">
        <v>1.3855999999999999</v>
      </c>
      <c r="M2963">
        <v>2961</v>
      </c>
      <c r="N2963">
        <v>19.0502</v>
      </c>
      <c r="X2963">
        <v>2961</v>
      </c>
      <c r="Y2963">
        <v>2010.22</v>
      </c>
      <c r="Z2963">
        <f t="shared" si="46"/>
        <v>2.0102199999999999</v>
      </c>
    </row>
    <row r="2964" spans="1:26" x14ac:dyDescent="0.25">
      <c r="A2964">
        <v>2962</v>
      </c>
      <c r="B2964">
        <v>1.3940600000000001</v>
      </c>
      <c r="M2964">
        <v>2962</v>
      </c>
      <c r="N2964">
        <v>20.875800000000002</v>
      </c>
      <c r="X2964">
        <v>2962</v>
      </c>
      <c r="Y2964">
        <v>2110.2600000000002</v>
      </c>
      <c r="Z2964">
        <f t="shared" si="46"/>
        <v>2.1102600000000002</v>
      </c>
    </row>
    <row r="2965" spans="1:26" x14ac:dyDescent="0.25">
      <c r="A2965">
        <v>2963</v>
      </c>
      <c r="B2965">
        <v>1.1965600000000001</v>
      </c>
      <c r="M2965">
        <v>2963</v>
      </c>
      <c r="N2965">
        <v>20.504799999999999</v>
      </c>
      <c r="X2965">
        <v>2963</v>
      </c>
      <c r="Y2965">
        <v>1938.46</v>
      </c>
      <c r="Z2965">
        <f t="shared" si="46"/>
        <v>1.9384600000000001</v>
      </c>
    </row>
    <row r="2966" spans="1:26" x14ac:dyDescent="0.25">
      <c r="A2966">
        <v>2964</v>
      </c>
      <c r="B2966">
        <v>1.24593</v>
      </c>
      <c r="M2966">
        <v>2964</v>
      </c>
      <c r="N2966">
        <v>21.274799999999999</v>
      </c>
      <c r="X2966">
        <v>2964</v>
      </c>
      <c r="Y2966">
        <v>2046.79</v>
      </c>
      <c r="Z2966">
        <f t="shared" si="46"/>
        <v>2.0467900000000001</v>
      </c>
    </row>
    <row r="2967" spans="1:26" x14ac:dyDescent="0.25">
      <c r="A2967">
        <v>2965</v>
      </c>
      <c r="B2967">
        <v>1.2691399999999999</v>
      </c>
      <c r="M2967">
        <v>2965</v>
      </c>
      <c r="N2967">
        <v>20.378499999999999</v>
      </c>
      <c r="X2967">
        <v>2965</v>
      </c>
      <c r="Y2967">
        <v>1969.89</v>
      </c>
      <c r="Z2967">
        <f t="shared" si="46"/>
        <v>1.9698900000000001</v>
      </c>
    </row>
    <row r="2968" spans="1:26" x14ac:dyDescent="0.25">
      <c r="A2968">
        <v>2966</v>
      </c>
      <c r="B2968">
        <v>1.7605</v>
      </c>
      <c r="M2968">
        <v>2966</v>
      </c>
      <c r="N2968">
        <v>20.511700000000001</v>
      </c>
      <c r="X2968">
        <v>2966</v>
      </c>
      <c r="Y2968">
        <v>2035.66</v>
      </c>
      <c r="Z2968">
        <f t="shared" si="46"/>
        <v>2.03566</v>
      </c>
    </row>
    <row r="2969" spans="1:26" x14ac:dyDescent="0.25">
      <c r="A2969">
        <v>2967</v>
      </c>
      <c r="B2969">
        <v>1.0182899999999999</v>
      </c>
      <c r="M2969">
        <v>2967</v>
      </c>
      <c r="N2969">
        <v>20.368400000000001</v>
      </c>
      <c r="X2969">
        <v>2967</v>
      </c>
      <c r="Y2969">
        <v>2025.89</v>
      </c>
      <c r="Z2969">
        <f t="shared" si="46"/>
        <v>2.02589</v>
      </c>
    </row>
    <row r="2970" spans="1:26" x14ac:dyDescent="0.25">
      <c r="A2970">
        <v>2968</v>
      </c>
      <c r="B2970">
        <v>1.7486299999999999</v>
      </c>
      <c r="M2970">
        <v>2968</v>
      </c>
      <c r="N2970">
        <v>20.3901</v>
      </c>
      <c r="X2970">
        <v>2968</v>
      </c>
      <c r="Y2970">
        <v>2001.71</v>
      </c>
      <c r="Z2970">
        <f t="shared" si="46"/>
        <v>2.0017100000000001</v>
      </c>
    </row>
    <row r="2971" spans="1:26" x14ac:dyDescent="0.25">
      <c r="A2971">
        <v>2969</v>
      </c>
      <c r="B2971">
        <v>1.1688400000000001</v>
      </c>
      <c r="M2971">
        <v>2969</v>
      </c>
      <c r="N2971">
        <v>19.508199999999999</v>
      </c>
      <c r="X2971">
        <v>2969</v>
      </c>
      <c r="Y2971">
        <v>1973.12</v>
      </c>
      <c r="Z2971">
        <f t="shared" si="46"/>
        <v>1.97312</v>
      </c>
    </row>
    <row r="2972" spans="1:26" x14ac:dyDescent="0.25">
      <c r="A2972">
        <v>2970</v>
      </c>
      <c r="B2972">
        <v>1.7101500000000001</v>
      </c>
      <c r="M2972">
        <v>2970</v>
      </c>
      <c r="N2972">
        <v>21.4099</v>
      </c>
      <c r="X2972">
        <v>2970</v>
      </c>
      <c r="Y2972">
        <v>1999.29</v>
      </c>
      <c r="Z2972">
        <f t="shared" si="46"/>
        <v>1.99929</v>
      </c>
    </row>
    <row r="2973" spans="1:26" x14ac:dyDescent="0.25">
      <c r="A2973">
        <v>2971</v>
      </c>
      <c r="B2973">
        <v>1.45096</v>
      </c>
      <c r="M2973">
        <v>2971</v>
      </c>
      <c r="N2973">
        <v>19.484200000000001</v>
      </c>
      <c r="X2973">
        <v>2971</v>
      </c>
      <c r="Y2973">
        <v>2012.8</v>
      </c>
      <c r="Z2973">
        <f t="shared" si="46"/>
        <v>2.0127999999999999</v>
      </c>
    </row>
    <row r="2974" spans="1:26" x14ac:dyDescent="0.25">
      <c r="A2974">
        <v>2972</v>
      </c>
      <c r="B2974">
        <v>1.0297400000000001</v>
      </c>
      <c r="M2974">
        <v>2972</v>
      </c>
      <c r="N2974">
        <v>22.134799999999998</v>
      </c>
      <c r="X2974">
        <v>2972</v>
      </c>
      <c r="Y2974">
        <v>1961.03</v>
      </c>
      <c r="Z2974">
        <f t="shared" si="46"/>
        <v>1.9610300000000001</v>
      </c>
    </row>
    <row r="2975" spans="1:26" x14ac:dyDescent="0.25">
      <c r="A2975">
        <v>2973</v>
      </c>
      <c r="B2975">
        <v>1.1769499999999999</v>
      </c>
      <c r="M2975">
        <v>2973</v>
      </c>
      <c r="N2975">
        <v>20.546099999999999</v>
      </c>
      <c r="X2975">
        <v>2973</v>
      </c>
      <c r="Y2975">
        <v>1980.6</v>
      </c>
      <c r="Z2975">
        <f t="shared" si="46"/>
        <v>1.9805999999999999</v>
      </c>
    </row>
    <row r="2976" spans="1:26" x14ac:dyDescent="0.25">
      <c r="A2976">
        <v>2974</v>
      </c>
      <c r="B2976">
        <v>1.4044300000000001</v>
      </c>
      <c r="M2976">
        <v>2974</v>
      </c>
      <c r="N2976">
        <v>21.271599999999999</v>
      </c>
      <c r="X2976">
        <v>2974</v>
      </c>
      <c r="Y2976">
        <v>1980.4</v>
      </c>
      <c r="Z2976">
        <f t="shared" si="46"/>
        <v>1.9804000000000002</v>
      </c>
    </row>
    <row r="2977" spans="1:26" x14ac:dyDescent="0.25">
      <c r="A2977">
        <v>2975</v>
      </c>
      <c r="B2977">
        <v>1.3746499999999999</v>
      </c>
      <c r="M2977">
        <v>2975</v>
      </c>
      <c r="N2977">
        <v>21.105</v>
      </c>
      <c r="X2977">
        <v>2975</v>
      </c>
      <c r="Y2977">
        <v>1944.14</v>
      </c>
      <c r="Z2977">
        <f t="shared" si="46"/>
        <v>1.9441400000000002</v>
      </c>
    </row>
    <row r="2978" spans="1:26" x14ac:dyDescent="0.25">
      <c r="A2978">
        <v>2976</v>
      </c>
      <c r="B2978">
        <v>1.1706399999999999</v>
      </c>
      <c r="M2978">
        <v>2976</v>
      </c>
      <c r="N2978">
        <v>19.905999999999999</v>
      </c>
      <c r="X2978">
        <v>2976</v>
      </c>
      <c r="Y2978">
        <v>2009.35</v>
      </c>
      <c r="Z2978">
        <f t="shared" si="46"/>
        <v>2.00935</v>
      </c>
    </row>
    <row r="2979" spans="1:26" x14ac:dyDescent="0.25">
      <c r="A2979">
        <v>2977</v>
      </c>
      <c r="B2979">
        <v>0.85416199999999998</v>
      </c>
      <c r="M2979">
        <v>2977</v>
      </c>
      <c r="N2979">
        <v>21.063199999999998</v>
      </c>
      <c r="X2979">
        <v>2977</v>
      </c>
      <c r="Y2979">
        <v>2198.09</v>
      </c>
      <c r="Z2979">
        <f t="shared" si="46"/>
        <v>2.1980900000000001</v>
      </c>
    </row>
    <row r="2980" spans="1:26" x14ac:dyDescent="0.25">
      <c r="A2980">
        <v>2978</v>
      </c>
      <c r="B2980">
        <v>1.3310500000000001</v>
      </c>
      <c r="M2980">
        <v>2978</v>
      </c>
      <c r="N2980">
        <v>18.769500000000001</v>
      </c>
      <c r="X2980">
        <v>2978</v>
      </c>
      <c r="Y2980">
        <v>1946.24</v>
      </c>
      <c r="Z2980">
        <f t="shared" si="46"/>
        <v>1.94624</v>
      </c>
    </row>
    <row r="2981" spans="1:26" x14ac:dyDescent="0.25">
      <c r="A2981">
        <v>2979</v>
      </c>
      <c r="B2981">
        <v>1.43713</v>
      </c>
      <c r="M2981">
        <v>2979</v>
      </c>
      <c r="N2981">
        <v>20.745799999999999</v>
      </c>
      <c r="X2981">
        <v>2979</v>
      </c>
      <c r="Y2981">
        <v>1931.56</v>
      </c>
      <c r="Z2981">
        <f t="shared" si="46"/>
        <v>1.9315599999999999</v>
      </c>
    </row>
    <row r="2982" spans="1:26" x14ac:dyDescent="0.25">
      <c r="A2982">
        <v>2980</v>
      </c>
      <c r="B2982">
        <v>1.4272199999999999</v>
      </c>
      <c r="M2982">
        <v>2980</v>
      </c>
      <c r="N2982">
        <v>19.794</v>
      </c>
      <c r="X2982">
        <v>2980</v>
      </c>
      <c r="Y2982">
        <v>1932.79</v>
      </c>
      <c r="Z2982">
        <f t="shared" si="46"/>
        <v>1.93279</v>
      </c>
    </row>
    <row r="2983" spans="1:26" x14ac:dyDescent="0.25">
      <c r="A2983">
        <v>2981</v>
      </c>
      <c r="B2983">
        <v>1.1798200000000001</v>
      </c>
      <c r="M2983">
        <v>2981</v>
      </c>
      <c r="N2983">
        <v>19.4756</v>
      </c>
      <c r="X2983">
        <v>2981</v>
      </c>
      <c r="Y2983">
        <v>1838.02</v>
      </c>
      <c r="Z2983">
        <f t="shared" si="46"/>
        <v>1.83802</v>
      </c>
    </row>
    <row r="2984" spans="1:26" x14ac:dyDescent="0.25">
      <c r="A2984">
        <v>2982</v>
      </c>
      <c r="B2984">
        <v>1.6459999999999999</v>
      </c>
      <c r="M2984">
        <v>2982</v>
      </c>
      <c r="N2984">
        <v>18.885200000000001</v>
      </c>
      <c r="X2984">
        <v>2982</v>
      </c>
      <c r="Y2984">
        <v>1953.07</v>
      </c>
      <c r="Z2984">
        <f t="shared" si="46"/>
        <v>1.9530699999999999</v>
      </c>
    </row>
    <row r="2985" spans="1:26" x14ac:dyDescent="0.25">
      <c r="A2985">
        <v>2983</v>
      </c>
      <c r="B2985">
        <v>1.7028399999999999</v>
      </c>
      <c r="M2985">
        <v>2983</v>
      </c>
      <c r="N2985">
        <v>20.9803</v>
      </c>
      <c r="X2985">
        <v>2983</v>
      </c>
      <c r="Y2985">
        <v>1992.93</v>
      </c>
      <c r="Z2985">
        <f t="shared" si="46"/>
        <v>1.9929300000000001</v>
      </c>
    </row>
    <row r="2986" spans="1:26" x14ac:dyDescent="0.25">
      <c r="A2986">
        <v>2984</v>
      </c>
      <c r="B2986">
        <v>1.4783299999999999</v>
      </c>
      <c r="M2986">
        <v>2984</v>
      </c>
      <c r="N2986">
        <v>20.100100000000001</v>
      </c>
      <c r="X2986">
        <v>2984</v>
      </c>
      <c r="Y2986">
        <v>1954.83</v>
      </c>
      <c r="Z2986">
        <f t="shared" si="46"/>
        <v>1.9548299999999998</v>
      </c>
    </row>
    <row r="2987" spans="1:26" x14ac:dyDescent="0.25">
      <c r="A2987">
        <v>2985</v>
      </c>
      <c r="B2987">
        <v>1.3782799999999999</v>
      </c>
      <c r="M2987">
        <v>2985</v>
      </c>
      <c r="N2987">
        <v>20.110499999999998</v>
      </c>
      <c r="X2987">
        <v>2985</v>
      </c>
      <c r="Y2987">
        <v>2113.92</v>
      </c>
      <c r="Z2987">
        <f t="shared" si="46"/>
        <v>2.1139200000000002</v>
      </c>
    </row>
    <row r="2988" spans="1:26" x14ac:dyDescent="0.25">
      <c r="A2988">
        <v>2986</v>
      </c>
      <c r="B2988">
        <v>1.0424100000000001</v>
      </c>
      <c r="M2988">
        <v>2986</v>
      </c>
      <c r="N2988">
        <v>21.699400000000001</v>
      </c>
      <c r="X2988">
        <v>2986</v>
      </c>
      <c r="Y2988">
        <v>1961.22</v>
      </c>
      <c r="Z2988">
        <f t="shared" si="46"/>
        <v>1.96122</v>
      </c>
    </row>
    <row r="2989" spans="1:26" x14ac:dyDescent="0.25">
      <c r="A2989">
        <v>2987</v>
      </c>
      <c r="B2989">
        <v>1.1310199999999999</v>
      </c>
      <c r="M2989">
        <v>2987</v>
      </c>
      <c r="N2989">
        <v>19.460999999999999</v>
      </c>
      <c r="X2989">
        <v>2987</v>
      </c>
      <c r="Y2989">
        <v>2045.13</v>
      </c>
      <c r="Z2989">
        <f t="shared" si="46"/>
        <v>2.0451299999999999</v>
      </c>
    </row>
    <row r="2990" spans="1:26" x14ac:dyDescent="0.25">
      <c r="A2990">
        <v>2988</v>
      </c>
      <c r="B2990">
        <v>1.25745</v>
      </c>
      <c r="M2990">
        <v>2988</v>
      </c>
      <c r="N2990">
        <v>20.874500000000001</v>
      </c>
      <c r="X2990">
        <v>2988</v>
      </c>
      <c r="Y2990">
        <v>1937.46</v>
      </c>
      <c r="Z2990">
        <f t="shared" si="46"/>
        <v>1.93746</v>
      </c>
    </row>
    <row r="2991" spans="1:26" x14ac:dyDescent="0.25">
      <c r="A2991">
        <v>2989</v>
      </c>
      <c r="B2991">
        <v>1.2374400000000001</v>
      </c>
      <c r="M2991">
        <v>2989</v>
      </c>
      <c r="N2991">
        <v>20.428699999999999</v>
      </c>
      <c r="X2991">
        <v>2989</v>
      </c>
      <c r="Y2991">
        <v>1922.8</v>
      </c>
      <c r="Z2991">
        <f t="shared" si="46"/>
        <v>1.9228000000000001</v>
      </c>
    </row>
    <row r="2992" spans="1:26" x14ac:dyDescent="0.25">
      <c r="A2992">
        <v>2990</v>
      </c>
      <c r="B2992">
        <v>1.6547400000000001</v>
      </c>
      <c r="M2992">
        <v>2990</v>
      </c>
      <c r="N2992">
        <v>20.776900000000001</v>
      </c>
      <c r="X2992">
        <v>2990</v>
      </c>
      <c r="Y2992">
        <v>2153.1</v>
      </c>
      <c r="Z2992">
        <f t="shared" si="46"/>
        <v>2.1530999999999998</v>
      </c>
    </row>
    <row r="2993" spans="1:26" x14ac:dyDescent="0.25">
      <c r="A2993">
        <v>2991</v>
      </c>
      <c r="B2993">
        <v>1.4683600000000001</v>
      </c>
      <c r="M2993">
        <v>2991</v>
      </c>
      <c r="N2993">
        <v>21.698</v>
      </c>
      <c r="X2993">
        <v>2991</v>
      </c>
      <c r="Y2993">
        <v>2039.55</v>
      </c>
      <c r="Z2993">
        <f t="shared" si="46"/>
        <v>2.0395499999999998</v>
      </c>
    </row>
    <row r="2994" spans="1:26" x14ac:dyDescent="0.25">
      <c r="A2994">
        <v>2992</v>
      </c>
      <c r="B2994">
        <v>1.66259</v>
      </c>
      <c r="M2994">
        <v>2992</v>
      </c>
      <c r="N2994">
        <v>22.151399999999999</v>
      </c>
      <c r="X2994">
        <v>2992</v>
      </c>
      <c r="Y2994">
        <v>1973.4</v>
      </c>
      <c r="Z2994">
        <f t="shared" si="46"/>
        <v>1.9734</v>
      </c>
    </row>
    <row r="2995" spans="1:26" x14ac:dyDescent="0.25">
      <c r="A2995">
        <v>2993</v>
      </c>
      <c r="B2995">
        <v>1.2562</v>
      </c>
      <c r="M2995">
        <v>2993</v>
      </c>
      <c r="N2995">
        <v>21.1173</v>
      </c>
      <c r="X2995">
        <v>2993</v>
      </c>
      <c r="Y2995">
        <v>2005.32</v>
      </c>
      <c r="Z2995">
        <f t="shared" si="46"/>
        <v>2.0053199999999998</v>
      </c>
    </row>
    <row r="2996" spans="1:26" x14ac:dyDescent="0.25">
      <c r="A2996">
        <v>2994</v>
      </c>
      <c r="B2996">
        <v>1.7468600000000001</v>
      </c>
      <c r="M2996">
        <v>2994</v>
      </c>
      <c r="N2996">
        <v>19.8416</v>
      </c>
      <c r="X2996">
        <v>2994</v>
      </c>
      <c r="Y2996">
        <v>1987.28</v>
      </c>
      <c r="Z2996">
        <f t="shared" si="46"/>
        <v>1.9872799999999999</v>
      </c>
    </row>
    <row r="2997" spans="1:26" x14ac:dyDescent="0.25">
      <c r="A2997">
        <v>2995</v>
      </c>
      <c r="B2997">
        <v>2.1186500000000001</v>
      </c>
      <c r="M2997">
        <v>2995</v>
      </c>
      <c r="N2997">
        <v>19.429300000000001</v>
      </c>
      <c r="X2997">
        <v>2995</v>
      </c>
      <c r="Y2997">
        <v>2123.81</v>
      </c>
      <c r="Z2997">
        <f t="shared" si="46"/>
        <v>2.1238099999999998</v>
      </c>
    </row>
    <row r="2998" spans="1:26" x14ac:dyDescent="0.25">
      <c r="A2998">
        <v>2996</v>
      </c>
      <c r="B2998">
        <v>1.8058399999999999</v>
      </c>
      <c r="M2998">
        <v>2996</v>
      </c>
      <c r="N2998">
        <v>20.1099</v>
      </c>
      <c r="X2998">
        <v>2996</v>
      </c>
      <c r="Y2998">
        <v>1853.52</v>
      </c>
      <c r="Z2998">
        <f t="shared" si="46"/>
        <v>1.8535200000000001</v>
      </c>
    </row>
    <row r="2999" spans="1:26" x14ac:dyDescent="0.25">
      <c r="A2999">
        <v>2997</v>
      </c>
      <c r="B2999">
        <v>0.91344700000000001</v>
      </c>
      <c r="M2999">
        <v>2997</v>
      </c>
      <c r="N2999">
        <v>22.550799999999999</v>
      </c>
      <c r="X2999">
        <v>2997</v>
      </c>
      <c r="Y2999">
        <v>2143.0500000000002</v>
      </c>
      <c r="Z2999">
        <f t="shared" si="46"/>
        <v>2.1430500000000001</v>
      </c>
    </row>
    <row r="3000" spans="1:26" x14ac:dyDescent="0.25">
      <c r="A3000">
        <v>2998</v>
      </c>
      <c r="B3000">
        <v>1.1854100000000001</v>
      </c>
      <c r="M3000">
        <v>2998</v>
      </c>
      <c r="N3000">
        <v>21.861799999999999</v>
      </c>
      <c r="X3000">
        <v>2998</v>
      </c>
      <c r="Y3000">
        <v>2057.84</v>
      </c>
      <c r="Z3000">
        <f t="shared" si="46"/>
        <v>2.0578400000000001</v>
      </c>
    </row>
    <row r="3001" spans="1:26" x14ac:dyDescent="0.25">
      <c r="A3001">
        <v>2999</v>
      </c>
      <c r="B3001">
        <v>1.74309</v>
      </c>
      <c r="M3001">
        <v>2999</v>
      </c>
      <c r="N3001">
        <v>20.139299999999999</v>
      </c>
      <c r="X3001">
        <v>2999</v>
      </c>
      <c r="Y3001">
        <v>1895.24</v>
      </c>
      <c r="Z3001">
        <f t="shared" si="46"/>
        <v>1.89524</v>
      </c>
    </row>
    <row r="3002" spans="1:26" x14ac:dyDescent="0.25">
      <c r="A3002">
        <v>3000</v>
      </c>
      <c r="B3002">
        <v>1.7110099999999999</v>
      </c>
      <c r="M3002">
        <v>3000</v>
      </c>
      <c r="N3002">
        <v>21.526700000000002</v>
      </c>
      <c r="X3002">
        <v>3000</v>
      </c>
      <c r="Y3002">
        <v>1967.53</v>
      </c>
      <c r="Z3002">
        <f t="shared" si="46"/>
        <v>1.96753</v>
      </c>
    </row>
    <row r="3003" spans="1:26" x14ac:dyDescent="0.25">
      <c r="A3003">
        <v>3001</v>
      </c>
      <c r="B3003">
        <v>1.30891</v>
      </c>
      <c r="M3003">
        <v>3001</v>
      </c>
      <c r="N3003">
        <v>21.093900000000001</v>
      </c>
      <c r="X3003">
        <v>3001</v>
      </c>
      <c r="Y3003">
        <v>2043.92</v>
      </c>
      <c r="Z3003">
        <f t="shared" si="46"/>
        <v>2.04392</v>
      </c>
    </row>
    <row r="3004" spans="1:26" x14ac:dyDescent="0.25">
      <c r="A3004">
        <v>3002</v>
      </c>
      <c r="B3004">
        <v>1.17842</v>
      </c>
      <c r="M3004">
        <v>3002</v>
      </c>
      <c r="N3004">
        <v>20.757300000000001</v>
      </c>
      <c r="X3004">
        <v>3002</v>
      </c>
      <c r="Y3004">
        <v>2037.84</v>
      </c>
      <c r="Z3004">
        <f t="shared" si="46"/>
        <v>2.0378400000000001</v>
      </c>
    </row>
    <row r="3005" spans="1:26" x14ac:dyDescent="0.25">
      <c r="A3005">
        <v>3003</v>
      </c>
      <c r="B3005">
        <v>1.0107299999999999</v>
      </c>
      <c r="M3005">
        <v>3003</v>
      </c>
      <c r="N3005">
        <v>20.942599999999999</v>
      </c>
      <c r="X3005">
        <v>3003</v>
      </c>
      <c r="Y3005">
        <v>2000.17</v>
      </c>
      <c r="Z3005">
        <f t="shared" si="46"/>
        <v>2.0001700000000002</v>
      </c>
    </row>
    <row r="3006" spans="1:26" x14ac:dyDescent="0.25">
      <c r="A3006">
        <v>3004</v>
      </c>
      <c r="B3006">
        <v>1.4157500000000001</v>
      </c>
      <c r="M3006">
        <v>3004</v>
      </c>
      <c r="N3006">
        <v>18.4955</v>
      </c>
      <c r="X3006">
        <v>3004</v>
      </c>
      <c r="Y3006">
        <v>1933.97</v>
      </c>
      <c r="Z3006">
        <f t="shared" si="46"/>
        <v>1.93397</v>
      </c>
    </row>
    <row r="3007" spans="1:26" x14ac:dyDescent="0.25">
      <c r="A3007">
        <v>3005</v>
      </c>
      <c r="B3007">
        <v>1.28003</v>
      </c>
      <c r="M3007">
        <v>3005</v>
      </c>
      <c r="N3007">
        <v>20.668800000000001</v>
      </c>
      <c r="X3007">
        <v>3005</v>
      </c>
      <c r="Y3007">
        <v>1983.48</v>
      </c>
      <c r="Z3007">
        <f t="shared" si="46"/>
        <v>1.9834799999999999</v>
      </c>
    </row>
    <row r="3008" spans="1:26" x14ac:dyDescent="0.25">
      <c r="A3008">
        <v>3006</v>
      </c>
      <c r="B3008">
        <v>1.2678499999999999</v>
      </c>
      <c r="M3008">
        <v>3006</v>
      </c>
      <c r="N3008">
        <v>21.291399999999999</v>
      </c>
      <c r="X3008">
        <v>3006</v>
      </c>
      <c r="Y3008">
        <v>2071.37</v>
      </c>
      <c r="Z3008">
        <f t="shared" si="46"/>
        <v>2.0713699999999999</v>
      </c>
    </row>
    <row r="3009" spans="1:26" x14ac:dyDescent="0.25">
      <c r="A3009">
        <v>3007</v>
      </c>
      <c r="B3009">
        <v>1.24814</v>
      </c>
      <c r="M3009">
        <v>3007</v>
      </c>
      <c r="N3009">
        <v>20.6172</v>
      </c>
      <c r="X3009">
        <v>3007</v>
      </c>
      <c r="Y3009">
        <v>1947.62</v>
      </c>
      <c r="Z3009">
        <f t="shared" si="46"/>
        <v>1.9476199999999999</v>
      </c>
    </row>
    <row r="3010" spans="1:26" x14ac:dyDescent="0.25">
      <c r="A3010">
        <v>3008</v>
      </c>
      <c r="B3010">
        <v>1.4529799999999999</v>
      </c>
      <c r="M3010">
        <v>3008</v>
      </c>
      <c r="N3010">
        <v>21.5733</v>
      </c>
      <c r="X3010">
        <v>3008</v>
      </c>
      <c r="Y3010">
        <v>1978.93</v>
      </c>
      <c r="Z3010">
        <f t="shared" si="46"/>
        <v>1.9789300000000001</v>
      </c>
    </row>
    <row r="3011" spans="1:26" x14ac:dyDescent="0.25">
      <c r="A3011">
        <v>3009</v>
      </c>
      <c r="B3011">
        <v>1.51403</v>
      </c>
      <c r="M3011">
        <v>3009</v>
      </c>
      <c r="N3011">
        <v>20.6707</v>
      </c>
      <c r="X3011">
        <v>3009</v>
      </c>
      <c r="Y3011">
        <v>2025.52</v>
      </c>
      <c r="Z3011">
        <f t="shared" si="46"/>
        <v>2.0255199999999998</v>
      </c>
    </row>
    <row r="3012" spans="1:26" x14ac:dyDescent="0.25">
      <c r="A3012">
        <v>3010</v>
      </c>
      <c r="B3012">
        <v>1.53525</v>
      </c>
      <c r="M3012">
        <v>3010</v>
      </c>
      <c r="N3012">
        <v>20.6068</v>
      </c>
      <c r="X3012">
        <v>3010</v>
      </c>
      <c r="Y3012">
        <v>2100.67</v>
      </c>
      <c r="Z3012">
        <f t="shared" ref="Z3012:Z3075" si="47">Y3012/1000</f>
        <v>2.10067</v>
      </c>
    </row>
    <row r="3013" spans="1:26" x14ac:dyDescent="0.25">
      <c r="A3013">
        <v>3011</v>
      </c>
      <c r="B3013">
        <v>1.3932</v>
      </c>
      <c r="M3013">
        <v>3011</v>
      </c>
      <c r="N3013">
        <v>20.198399999999999</v>
      </c>
      <c r="X3013">
        <v>3011</v>
      </c>
      <c r="Y3013">
        <v>2161.5300000000002</v>
      </c>
      <c r="Z3013">
        <f t="shared" si="47"/>
        <v>2.1615300000000004</v>
      </c>
    </row>
    <row r="3014" spans="1:26" x14ac:dyDescent="0.25">
      <c r="A3014">
        <v>3012</v>
      </c>
      <c r="B3014">
        <v>1.2904599999999999</v>
      </c>
      <c r="M3014">
        <v>3012</v>
      </c>
      <c r="N3014">
        <v>19.320399999999999</v>
      </c>
      <c r="X3014">
        <v>3012</v>
      </c>
      <c r="Y3014">
        <v>1881.44</v>
      </c>
      <c r="Z3014">
        <f t="shared" si="47"/>
        <v>1.88144</v>
      </c>
    </row>
    <row r="3015" spans="1:26" x14ac:dyDescent="0.25">
      <c r="A3015">
        <v>3013</v>
      </c>
      <c r="B3015">
        <v>1.58761</v>
      </c>
      <c r="M3015">
        <v>3013</v>
      </c>
      <c r="N3015">
        <v>23.1004</v>
      </c>
      <c r="X3015">
        <v>3013</v>
      </c>
      <c r="Y3015">
        <v>1889.79</v>
      </c>
      <c r="Z3015">
        <f t="shared" si="47"/>
        <v>1.8897899999999999</v>
      </c>
    </row>
    <row r="3016" spans="1:26" x14ac:dyDescent="0.25">
      <c r="A3016">
        <v>3014</v>
      </c>
      <c r="B3016">
        <v>1.63141</v>
      </c>
      <c r="M3016">
        <v>3014</v>
      </c>
      <c r="N3016">
        <v>20.490200000000002</v>
      </c>
      <c r="X3016">
        <v>3014</v>
      </c>
      <c r="Y3016">
        <v>2035.31</v>
      </c>
      <c r="Z3016">
        <f t="shared" si="47"/>
        <v>2.03531</v>
      </c>
    </row>
    <row r="3017" spans="1:26" x14ac:dyDescent="0.25">
      <c r="A3017">
        <v>3015</v>
      </c>
      <c r="B3017">
        <v>1.16367</v>
      </c>
      <c r="M3017">
        <v>3015</v>
      </c>
      <c r="N3017">
        <v>22.806699999999999</v>
      </c>
      <c r="X3017">
        <v>3015</v>
      </c>
      <c r="Y3017">
        <v>1893.54</v>
      </c>
      <c r="Z3017">
        <f t="shared" si="47"/>
        <v>1.89354</v>
      </c>
    </row>
    <row r="3018" spans="1:26" x14ac:dyDescent="0.25">
      <c r="A3018">
        <v>3016</v>
      </c>
      <c r="B3018">
        <v>1.03501</v>
      </c>
      <c r="M3018">
        <v>3016</v>
      </c>
      <c r="N3018">
        <v>20.624099999999999</v>
      </c>
      <c r="X3018">
        <v>3016</v>
      </c>
      <c r="Y3018">
        <v>2029.9</v>
      </c>
      <c r="Z3018">
        <f t="shared" si="47"/>
        <v>2.0299</v>
      </c>
    </row>
    <row r="3019" spans="1:26" x14ac:dyDescent="0.25">
      <c r="A3019">
        <v>3017</v>
      </c>
      <c r="B3019">
        <v>1.6937800000000001</v>
      </c>
      <c r="M3019">
        <v>3017</v>
      </c>
      <c r="N3019">
        <v>19.724399999999999</v>
      </c>
      <c r="X3019">
        <v>3017</v>
      </c>
      <c r="Y3019">
        <v>2046.36</v>
      </c>
      <c r="Z3019">
        <f t="shared" si="47"/>
        <v>2.04636</v>
      </c>
    </row>
    <row r="3020" spans="1:26" x14ac:dyDescent="0.25">
      <c r="A3020">
        <v>3018</v>
      </c>
      <c r="B3020">
        <v>1.22723</v>
      </c>
      <c r="M3020">
        <v>3018</v>
      </c>
      <c r="N3020">
        <v>21.453900000000001</v>
      </c>
      <c r="X3020">
        <v>3018</v>
      </c>
      <c r="Y3020">
        <v>1930.27</v>
      </c>
      <c r="Z3020">
        <f t="shared" si="47"/>
        <v>1.9302699999999999</v>
      </c>
    </row>
    <row r="3021" spans="1:26" x14ac:dyDescent="0.25">
      <c r="A3021">
        <v>3019</v>
      </c>
      <c r="B3021">
        <v>1.34124</v>
      </c>
      <c r="M3021">
        <v>3019</v>
      </c>
      <c r="N3021">
        <v>21.8386</v>
      </c>
      <c r="X3021">
        <v>3019</v>
      </c>
      <c r="Y3021">
        <v>1989.52</v>
      </c>
      <c r="Z3021">
        <f t="shared" si="47"/>
        <v>1.98952</v>
      </c>
    </row>
    <row r="3022" spans="1:26" x14ac:dyDescent="0.25">
      <c r="A3022">
        <v>3020</v>
      </c>
      <c r="B3022">
        <v>1.02362</v>
      </c>
      <c r="M3022">
        <v>3020</v>
      </c>
      <c r="N3022">
        <v>22.047899999999998</v>
      </c>
      <c r="X3022">
        <v>3020</v>
      </c>
      <c r="Y3022">
        <v>2048.62</v>
      </c>
      <c r="Z3022">
        <f t="shared" si="47"/>
        <v>2.0486200000000001</v>
      </c>
    </row>
    <row r="3023" spans="1:26" x14ac:dyDescent="0.25">
      <c r="A3023">
        <v>3021</v>
      </c>
      <c r="B3023">
        <v>1.2885800000000001</v>
      </c>
      <c r="M3023">
        <v>3021</v>
      </c>
      <c r="N3023">
        <v>21.468499999999999</v>
      </c>
      <c r="X3023">
        <v>3021</v>
      </c>
      <c r="Y3023">
        <v>2093.1</v>
      </c>
      <c r="Z3023">
        <f t="shared" si="47"/>
        <v>2.0930999999999997</v>
      </c>
    </row>
    <row r="3024" spans="1:26" x14ac:dyDescent="0.25">
      <c r="A3024">
        <v>3022</v>
      </c>
      <c r="B3024">
        <v>1.0603800000000001</v>
      </c>
      <c r="M3024">
        <v>3022</v>
      </c>
      <c r="N3024">
        <v>22.1676</v>
      </c>
      <c r="X3024">
        <v>3022</v>
      </c>
      <c r="Y3024">
        <v>1974.45</v>
      </c>
      <c r="Z3024">
        <f t="shared" si="47"/>
        <v>1.97445</v>
      </c>
    </row>
    <row r="3025" spans="1:26" x14ac:dyDescent="0.25">
      <c r="A3025">
        <v>3023</v>
      </c>
      <c r="B3025">
        <v>1.5882400000000001</v>
      </c>
      <c r="M3025">
        <v>3023</v>
      </c>
      <c r="N3025">
        <v>22.8231</v>
      </c>
      <c r="X3025">
        <v>3023</v>
      </c>
      <c r="Y3025">
        <v>2081.1999999999998</v>
      </c>
      <c r="Z3025">
        <f t="shared" si="47"/>
        <v>2.0811999999999999</v>
      </c>
    </row>
    <row r="3026" spans="1:26" x14ac:dyDescent="0.25">
      <c r="A3026">
        <v>3024</v>
      </c>
      <c r="B3026">
        <v>1.0290999999999999</v>
      </c>
      <c r="M3026">
        <v>3024</v>
      </c>
      <c r="N3026">
        <v>20.281700000000001</v>
      </c>
      <c r="X3026">
        <v>3024</v>
      </c>
      <c r="Y3026">
        <v>2091.77</v>
      </c>
      <c r="Z3026">
        <f t="shared" si="47"/>
        <v>2.0917699999999999</v>
      </c>
    </row>
    <row r="3027" spans="1:26" x14ac:dyDescent="0.25">
      <c r="A3027">
        <v>3025</v>
      </c>
      <c r="B3027">
        <v>1.3879600000000001</v>
      </c>
      <c r="M3027">
        <v>3025</v>
      </c>
      <c r="N3027">
        <v>19.218900000000001</v>
      </c>
      <c r="X3027">
        <v>3025</v>
      </c>
      <c r="Y3027">
        <v>2010.49</v>
      </c>
      <c r="Z3027">
        <f t="shared" si="47"/>
        <v>2.0104899999999999</v>
      </c>
    </row>
    <row r="3028" spans="1:26" x14ac:dyDescent="0.25">
      <c r="A3028">
        <v>3026</v>
      </c>
      <c r="B3028">
        <v>1.60463</v>
      </c>
      <c r="M3028">
        <v>3026</v>
      </c>
      <c r="N3028">
        <v>19.8584</v>
      </c>
      <c r="X3028">
        <v>3026</v>
      </c>
      <c r="Y3028">
        <v>2096.31</v>
      </c>
      <c r="Z3028">
        <f t="shared" si="47"/>
        <v>2.0963099999999999</v>
      </c>
    </row>
    <row r="3029" spans="1:26" x14ac:dyDescent="0.25">
      <c r="A3029">
        <v>3027</v>
      </c>
      <c r="B3029">
        <v>1.45583</v>
      </c>
      <c r="M3029">
        <v>3027</v>
      </c>
      <c r="N3029">
        <v>20.7986</v>
      </c>
      <c r="X3029">
        <v>3027</v>
      </c>
      <c r="Y3029">
        <v>1949.27</v>
      </c>
      <c r="Z3029">
        <f t="shared" si="47"/>
        <v>1.9492700000000001</v>
      </c>
    </row>
    <row r="3030" spans="1:26" x14ac:dyDescent="0.25">
      <c r="A3030">
        <v>3028</v>
      </c>
      <c r="B3030">
        <v>1.5799399999999999</v>
      </c>
      <c r="M3030">
        <v>3028</v>
      </c>
      <c r="N3030">
        <v>20.111999999999998</v>
      </c>
      <c r="X3030">
        <v>3028</v>
      </c>
      <c r="Y3030">
        <v>2026.75</v>
      </c>
      <c r="Z3030">
        <f t="shared" si="47"/>
        <v>2.0267499999999998</v>
      </c>
    </row>
    <row r="3031" spans="1:26" x14ac:dyDescent="0.25">
      <c r="A3031">
        <v>3029</v>
      </c>
      <c r="B3031">
        <v>1.1404799999999999</v>
      </c>
      <c r="M3031">
        <v>3029</v>
      </c>
      <c r="N3031">
        <v>19.899899999999999</v>
      </c>
      <c r="X3031">
        <v>3029</v>
      </c>
      <c r="Y3031">
        <v>1908.52</v>
      </c>
      <c r="Z3031">
        <f t="shared" si="47"/>
        <v>1.90852</v>
      </c>
    </row>
    <row r="3032" spans="1:26" x14ac:dyDescent="0.25">
      <c r="A3032">
        <v>3030</v>
      </c>
      <c r="B3032">
        <v>1.51529</v>
      </c>
      <c r="M3032">
        <v>3030</v>
      </c>
      <c r="N3032">
        <v>18.989799999999999</v>
      </c>
      <c r="X3032">
        <v>3030</v>
      </c>
      <c r="Y3032">
        <v>1944.19</v>
      </c>
      <c r="Z3032">
        <f t="shared" si="47"/>
        <v>1.9441900000000001</v>
      </c>
    </row>
    <row r="3033" spans="1:26" x14ac:dyDescent="0.25">
      <c r="A3033">
        <v>3031</v>
      </c>
      <c r="B3033">
        <v>0.80183400000000005</v>
      </c>
      <c r="M3033">
        <v>3031</v>
      </c>
      <c r="N3033">
        <v>21.027999999999999</v>
      </c>
      <c r="X3033">
        <v>3031</v>
      </c>
      <c r="Y3033">
        <v>2098.5700000000002</v>
      </c>
      <c r="Z3033">
        <f t="shared" si="47"/>
        <v>2.09857</v>
      </c>
    </row>
    <row r="3034" spans="1:26" x14ac:dyDescent="0.25">
      <c r="A3034">
        <v>3032</v>
      </c>
      <c r="B3034">
        <v>1.7476</v>
      </c>
      <c r="M3034">
        <v>3032</v>
      </c>
      <c r="N3034">
        <v>21.116700000000002</v>
      </c>
      <c r="X3034">
        <v>3032</v>
      </c>
      <c r="Y3034">
        <v>1934.34</v>
      </c>
      <c r="Z3034">
        <f t="shared" si="47"/>
        <v>1.9343399999999999</v>
      </c>
    </row>
    <row r="3035" spans="1:26" x14ac:dyDescent="0.25">
      <c r="A3035">
        <v>3033</v>
      </c>
      <c r="B3035">
        <v>1.23177</v>
      </c>
      <c r="M3035">
        <v>3033</v>
      </c>
      <c r="N3035">
        <v>21.4192</v>
      </c>
      <c r="X3035">
        <v>3033</v>
      </c>
      <c r="Y3035">
        <v>1972.66</v>
      </c>
      <c r="Z3035">
        <f t="shared" si="47"/>
        <v>1.9726600000000001</v>
      </c>
    </row>
    <row r="3036" spans="1:26" x14ac:dyDescent="0.25">
      <c r="A3036">
        <v>3034</v>
      </c>
      <c r="B3036">
        <v>1.6925399999999999</v>
      </c>
      <c r="M3036">
        <v>3034</v>
      </c>
      <c r="N3036">
        <v>20.106400000000001</v>
      </c>
      <c r="X3036">
        <v>3034</v>
      </c>
      <c r="Y3036">
        <v>1982.41</v>
      </c>
      <c r="Z3036">
        <f t="shared" si="47"/>
        <v>1.98241</v>
      </c>
    </row>
    <row r="3037" spans="1:26" x14ac:dyDescent="0.25">
      <c r="A3037">
        <v>3035</v>
      </c>
      <c r="B3037">
        <v>1.1492800000000001</v>
      </c>
      <c r="M3037">
        <v>3035</v>
      </c>
      <c r="N3037">
        <v>22.245999999999999</v>
      </c>
      <c r="X3037">
        <v>3035</v>
      </c>
      <c r="Y3037">
        <v>2080.64</v>
      </c>
      <c r="Z3037">
        <f t="shared" si="47"/>
        <v>2.0806399999999998</v>
      </c>
    </row>
    <row r="3038" spans="1:26" x14ac:dyDescent="0.25">
      <c r="A3038">
        <v>3036</v>
      </c>
      <c r="B3038">
        <v>1.3001100000000001</v>
      </c>
      <c r="M3038">
        <v>3036</v>
      </c>
      <c r="N3038">
        <v>21.9511</v>
      </c>
      <c r="X3038">
        <v>3036</v>
      </c>
      <c r="Y3038">
        <v>2128.0100000000002</v>
      </c>
      <c r="Z3038">
        <f t="shared" si="47"/>
        <v>2.1280100000000002</v>
      </c>
    </row>
    <row r="3039" spans="1:26" x14ac:dyDescent="0.25">
      <c r="A3039">
        <v>3037</v>
      </c>
      <c r="B3039">
        <v>1.5588599999999999</v>
      </c>
      <c r="M3039">
        <v>3037</v>
      </c>
      <c r="N3039">
        <v>19.153199999999998</v>
      </c>
      <c r="X3039">
        <v>3037</v>
      </c>
      <c r="Y3039">
        <v>1909.2</v>
      </c>
      <c r="Z3039">
        <f t="shared" si="47"/>
        <v>1.9092</v>
      </c>
    </row>
    <row r="3040" spans="1:26" x14ac:dyDescent="0.25">
      <c r="A3040">
        <v>3038</v>
      </c>
      <c r="B3040">
        <v>1.41713</v>
      </c>
      <c r="M3040">
        <v>3038</v>
      </c>
      <c r="N3040">
        <v>20.413599999999999</v>
      </c>
      <c r="X3040">
        <v>3038</v>
      </c>
      <c r="Y3040">
        <v>1843.58</v>
      </c>
      <c r="Z3040">
        <f t="shared" si="47"/>
        <v>1.84358</v>
      </c>
    </row>
    <row r="3041" spans="1:26" x14ac:dyDescent="0.25">
      <c r="A3041">
        <v>3039</v>
      </c>
      <c r="B3041">
        <v>1.67855</v>
      </c>
      <c r="M3041">
        <v>3039</v>
      </c>
      <c r="N3041">
        <v>20.332899999999999</v>
      </c>
      <c r="X3041">
        <v>3039</v>
      </c>
      <c r="Y3041">
        <v>2067.41</v>
      </c>
      <c r="Z3041">
        <f t="shared" si="47"/>
        <v>2.0674099999999997</v>
      </c>
    </row>
    <row r="3042" spans="1:26" x14ac:dyDescent="0.25">
      <c r="A3042">
        <v>3040</v>
      </c>
      <c r="B3042">
        <v>1.20326</v>
      </c>
      <c r="M3042">
        <v>3040</v>
      </c>
      <c r="N3042">
        <v>21.924499999999998</v>
      </c>
      <c r="X3042">
        <v>3040</v>
      </c>
      <c r="Y3042">
        <v>2027.42</v>
      </c>
      <c r="Z3042">
        <f t="shared" si="47"/>
        <v>2.0274200000000002</v>
      </c>
    </row>
    <row r="3043" spans="1:26" x14ac:dyDescent="0.25">
      <c r="A3043">
        <v>3041</v>
      </c>
      <c r="B3043">
        <v>0.91239099999999995</v>
      </c>
      <c r="M3043">
        <v>3041</v>
      </c>
      <c r="N3043">
        <v>22.000399999999999</v>
      </c>
      <c r="X3043">
        <v>3041</v>
      </c>
      <c r="Y3043">
        <v>1930.2</v>
      </c>
      <c r="Z3043">
        <f t="shared" si="47"/>
        <v>1.9302000000000001</v>
      </c>
    </row>
    <row r="3044" spans="1:26" x14ac:dyDescent="0.25">
      <c r="A3044">
        <v>3042</v>
      </c>
      <c r="B3044">
        <v>1.34579</v>
      </c>
      <c r="M3044">
        <v>3042</v>
      </c>
      <c r="N3044">
        <v>19.786200000000001</v>
      </c>
      <c r="X3044">
        <v>3042</v>
      </c>
      <c r="Y3044">
        <v>1965.17</v>
      </c>
      <c r="Z3044">
        <f t="shared" si="47"/>
        <v>1.9651700000000001</v>
      </c>
    </row>
    <row r="3045" spans="1:26" x14ac:dyDescent="0.25">
      <c r="A3045">
        <v>3043</v>
      </c>
      <c r="B3045">
        <v>1.3947400000000001</v>
      </c>
      <c r="M3045">
        <v>3043</v>
      </c>
      <c r="N3045">
        <v>21.1828</v>
      </c>
      <c r="X3045">
        <v>3043</v>
      </c>
      <c r="Y3045">
        <v>2156.7800000000002</v>
      </c>
      <c r="Z3045">
        <f t="shared" si="47"/>
        <v>2.1567800000000004</v>
      </c>
    </row>
    <row r="3046" spans="1:26" x14ac:dyDescent="0.25">
      <c r="A3046">
        <v>3044</v>
      </c>
      <c r="B3046">
        <v>1.19034</v>
      </c>
      <c r="M3046">
        <v>3044</v>
      </c>
      <c r="N3046">
        <v>19.845700000000001</v>
      </c>
      <c r="X3046">
        <v>3044</v>
      </c>
      <c r="Y3046">
        <v>2014.96</v>
      </c>
      <c r="Z3046">
        <f t="shared" si="47"/>
        <v>2.0149599999999999</v>
      </c>
    </row>
    <row r="3047" spans="1:26" x14ac:dyDescent="0.25">
      <c r="A3047">
        <v>3045</v>
      </c>
      <c r="B3047">
        <v>1.5546599999999999</v>
      </c>
      <c r="M3047">
        <v>3045</v>
      </c>
      <c r="N3047">
        <v>21.3569</v>
      </c>
      <c r="X3047">
        <v>3045</v>
      </c>
      <c r="Y3047">
        <v>1989.14</v>
      </c>
      <c r="Z3047">
        <f t="shared" si="47"/>
        <v>1.9891400000000001</v>
      </c>
    </row>
    <row r="3048" spans="1:26" x14ac:dyDescent="0.25">
      <c r="A3048">
        <v>3046</v>
      </c>
      <c r="B3048">
        <v>1.2586200000000001</v>
      </c>
      <c r="M3048">
        <v>3046</v>
      </c>
      <c r="N3048">
        <v>20.496400000000001</v>
      </c>
      <c r="X3048">
        <v>3046</v>
      </c>
      <c r="Y3048">
        <v>2019.76</v>
      </c>
      <c r="Z3048">
        <f t="shared" si="47"/>
        <v>2.0197599999999998</v>
      </c>
    </row>
    <row r="3049" spans="1:26" x14ac:dyDescent="0.25">
      <c r="A3049">
        <v>3047</v>
      </c>
      <c r="B3049">
        <v>1.4926600000000001</v>
      </c>
      <c r="M3049">
        <v>3047</v>
      </c>
      <c r="N3049">
        <v>21.9206</v>
      </c>
      <c r="X3049">
        <v>3047</v>
      </c>
      <c r="Y3049">
        <v>1898.97</v>
      </c>
      <c r="Z3049">
        <f t="shared" si="47"/>
        <v>1.89897</v>
      </c>
    </row>
    <row r="3050" spans="1:26" x14ac:dyDescent="0.25">
      <c r="A3050">
        <v>3048</v>
      </c>
      <c r="B3050">
        <v>2.1367699999999998</v>
      </c>
      <c r="M3050">
        <v>3048</v>
      </c>
      <c r="N3050">
        <v>21.452000000000002</v>
      </c>
      <c r="X3050">
        <v>3048</v>
      </c>
      <c r="Y3050">
        <v>2042.32</v>
      </c>
      <c r="Z3050">
        <f t="shared" si="47"/>
        <v>2.0423200000000001</v>
      </c>
    </row>
    <row r="3051" spans="1:26" x14ac:dyDescent="0.25">
      <c r="A3051">
        <v>3049</v>
      </c>
      <c r="B3051">
        <v>1.5884100000000001</v>
      </c>
      <c r="M3051">
        <v>3049</v>
      </c>
      <c r="N3051">
        <v>23.377199999999998</v>
      </c>
      <c r="X3051">
        <v>3049</v>
      </c>
      <c r="Y3051">
        <v>2059.75</v>
      </c>
      <c r="Z3051">
        <f t="shared" si="47"/>
        <v>2.0597500000000002</v>
      </c>
    </row>
    <row r="3052" spans="1:26" x14ac:dyDescent="0.25">
      <c r="A3052">
        <v>3050</v>
      </c>
      <c r="B3052">
        <v>1.18492</v>
      </c>
      <c r="M3052">
        <v>3050</v>
      </c>
      <c r="N3052">
        <v>21.558599999999998</v>
      </c>
      <c r="X3052">
        <v>3050</v>
      </c>
      <c r="Y3052">
        <v>2121.65</v>
      </c>
      <c r="Z3052">
        <f t="shared" si="47"/>
        <v>2.1216500000000003</v>
      </c>
    </row>
    <row r="3053" spans="1:26" x14ac:dyDescent="0.25">
      <c r="A3053">
        <v>3051</v>
      </c>
      <c r="B3053">
        <v>1.5888199999999999</v>
      </c>
      <c r="M3053">
        <v>3051</v>
      </c>
      <c r="N3053">
        <v>21.2133</v>
      </c>
      <c r="X3053">
        <v>3051</v>
      </c>
      <c r="Y3053">
        <v>2017.21</v>
      </c>
      <c r="Z3053">
        <f t="shared" si="47"/>
        <v>2.0172099999999999</v>
      </c>
    </row>
    <row r="3054" spans="1:26" x14ac:dyDescent="0.25">
      <c r="A3054">
        <v>3052</v>
      </c>
      <c r="B3054">
        <v>1.6911799999999999</v>
      </c>
      <c r="M3054">
        <v>3052</v>
      </c>
      <c r="N3054">
        <v>19.8048</v>
      </c>
      <c r="X3054">
        <v>3052</v>
      </c>
      <c r="Y3054">
        <v>1988.2</v>
      </c>
      <c r="Z3054">
        <f t="shared" si="47"/>
        <v>1.9882</v>
      </c>
    </row>
    <row r="3055" spans="1:26" x14ac:dyDescent="0.25">
      <c r="A3055">
        <v>3053</v>
      </c>
      <c r="B3055">
        <v>1.4100299999999999</v>
      </c>
      <c r="M3055">
        <v>3053</v>
      </c>
      <c r="N3055">
        <v>19.9833</v>
      </c>
      <c r="X3055">
        <v>3053</v>
      </c>
      <c r="Y3055">
        <v>2026.24</v>
      </c>
      <c r="Z3055">
        <f t="shared" si="47"/>
        <v>2.02624</v>
      </c>
    </row>
    <row r="3056" spans="1:26" x14ac:dyDescent="0.25">
      <c r="A3056">
        <v>3054</v>
      </c>
      <c r="B3056">
        <v>1.2550699999999999</v>
      </c>
      <c r="M3056">
        <v>3054</v>
      </c>
      <c r="N3056">
        <v>22.386199999999999</v>
      </c>
      <c r="X3056">
        <v>3054</v>
      </c>
      <c r="Y3056">
        <v>1988.66</v>
      </c>
      <c r="Z3056">
        <f t="shared" si="47"/>
        <v>1.9886600000000001</v>
      </c>
    </row>
    <row r="3057" spans="1:26" x14ac:dyDescent="0.25">
      <c r="A3057">
        <v>3055</v>
      </c>
      <c r="B3057">
        <v>1.87662</v>
      </c>
      <c r="M3057">
        <v>3055</v>
      </c>
      <c r="N3057">
        <v>22.9071</v>
      </c>
      <c r="X3057">
        <v>3055</v>
      </c>
      <c r="Y3057">
        <v>1944.36</v>
      </c>
      <c r="Z3057">
        <f t="shared" si="47"/>
        <v>1.9443599999999999</v>
      </c>
    </row>
    <row r="3058" spans="1:26" x14ac:dyDescent="0.25">
      <c r="A3058">
        <v>3056</v>
      </c>
      <c r="B3058">
        <v>1.45655</v>
      </c>
      <c r="M3058">
        <v>3056</v>
      </c>
      <c r="N3058">
        <v>18.742899999999999</v>
      </c>
      <c r="X3058">
        <v>3056</v>
      </c>
      <c r="Y3058">
        <v>1885.92</v>
      </c>
      <c r="Z3058">
        <f t="shared" si="47"/>
        <v>1.88592</v>
      </c>
    </row>
    <row r="3059" spans="1:26" x14ac:dyDescent="0.25">
      <c r="A3059">
        <v>3057</v>
      </c>
      <c r="B3059">
        <v>1.52264</v>
      </c>
      <c r="M3059">
        <v>3057</v>
      </c>
      <c r="N3059">
        <v>19.568899999999999</v>
      </c>
      <c r="X3059">
        <v>3057</v>
      </c>
      <c r="Y3059">
        <v>1918.45</v>
      </c>
      <c r="Z3059">
        <f t="shared" si="47"/>
        <v>1.91845</v>
      </c>
    </row>
    <row r="3060" spans="1:26" x14ac:dyDescent="0.25">
      <c r="A3060">
        <v>3058</v>
      </c>
      <c r="B3060">
        <v>1.27467</v>
      </c>
      <c r="M3060">
        <v>3058</v>
      </c>
      <c r="N3060">
        <v>19.128900000000002</v>
      </c>
      <c r="X3060">
        <v>3058</v>
      </c>
      <c r="Y3060">
        <v>1925.88</v>
      </c>
      <c r="Z3060">
        <f t="shared" si="47"/>
        <v>1.92588</v>
      </c>
    </row>
    <row r="3061" spans="1:26" x14ac:dyDescent="0.25">
      <c r="A3061">
        <v>3059</v>
      </c>
      <c r="B3061">
        <v>1.17119</v>
      </c>
      <c r="M3061">
        <v>3059</v>
      </c>
      <c r="N3061">
        <v>20.879100000000001</v>
      </c>
      <c r="X3061">
        <v>3059</v>
      </c>
      <c r="Y3061">
        <v>2056.65</v>
      </c>
      <c r="Z3061">
        <f t="shared" si="47"/>
        <v>2.0566500000000003</v>
      </c>
    </row>
    <row r="3062" spans="1:26" x14ac:dyDescent="0.25">
      <c r="A3062">
        <v>3060</v>
      </c>
      <c r="B3062">
        <v>1.218</v>
      </c>
      <c r="M3062">
        <v>3060</v>
      </c>
      <c r="N3062">
        <v>21.323</v>
      </c>
      <c r="X3062">
        <v>3060</v>
      </c>
      <c r="Y3062">
        <v>2006.84</v>
      </c>
      <c r="Z3062">
        <f t="shared" si="47"/>
        <v>2.00684</v>
      </c>
    </row>
    <row r="3063" spans="1:26" x14ac:dyDescent="0.25">
      <c r="A3063">
        <v>3061</v>
      </c>
      <c r="B3063">
        <v>1.49427</v>
      </c>
      <c r="M3063">
        <v>3061</v>
      </c>
      <c r="N3063">
        <v>19.647600000000001</v>
      </c>
      <c r="X3063">
        <v>3061</v>
      </c>
      <c r="Y3063">
        <v>1954.65</v>
      </c>
      <c r="Z3063">
        <f t="shared" si="47"/>
        <v>1.95465</v>
      </c>
    </row>
    <row r="3064" spans="1:26" x14ac:dyDescent="0.25">
      <c r="A3064">
        <v>3062</v>
      </c>
      <c r="B3064">
        <v>1.7937000000000001</v>
      </c>
      <c r="M3064">
        <v>3062</v>
      </c>
      <c r="N3064">
        <v>22.555599999999998</v>
      </c>
      <c r="X3064">
        <v>3062</v>
      </c>
      <c r="Y3064">
        <v>2189.33</v>
      </c>
      <c r="Z3064">
        <f t="shared" si="47"/>
        <v>2.18933</v>
      </c>
    </row>
    <row r="3065" spans="1:26" x14ac:dyDescent="0.25">
      <c r="A3065">
        <v>3063</v>
      </c>
      <c r="B3065">
        <v>1.3557699999999999</v>
      </c>
      <c r="M3065">
        <v>3063</v>
      </c>
      <c r="N3065">
        <v>18.384599999999999</v>
      </c>
      <c r="X3065">
        <v>3063</v>
      </c>
      <c r="Y3065">
        <v>1934.85</v>
      </c>
      <c r="Z3065">
        <f t="shared" si="47"/>
        <v>1.93485</v>
      </c>
    </row>
    <row r="3066" spans="1:26" x14ac:dyDescent="0.25">
      <c r="A3066">
        <v>3064</v>
      </c>
      <c r="B3066">
        <v>1.1879299999999999</v>
      </c>
      <c r="M3066">
        <v>3064</v>
      </c>
      <c r="N3066">
        <v>19.508900000000001</v>
      </c>
      <c r="X3066">
        <v>3064</v>
      </c>
      <c r="Y3066">
        <v>2038.75</v>
      </c>
      <c r="Z3066">
        <f t="shared" si="47"/>
        <v>2.0387499999999998</v>
      </c>
    </row>
    <row r="3067" spans="1:26" x14ac:dyDescent="0.25">
      <c r="A3067">
        <v>3065</v>
      </c>
      <c r="B3067">
        <v>1.1211100000000001</v>
      </c>
      <c r="M3067">
        <v>3065</v>
      </c>
      <c r="N3067">
        <v>18.648199999999999</v>
      </c>
      <c r="X3067">
        <v>3065</v>
      </c>
      <c r="Y3067">
        <v>2002.22</v>
      </c>
      <c r="Z3067">
        <f t="shared" si="47"/>
        <v>2.0022199999999999</v>
      </c>
    </row>
    <row r="3068" spans="1:26" x14ac:dyDescent="0.25">
      <c r="A3068">
        <v>3066</v>
      </c>
      <c r="B3068">
        <v>1.62765</v>
      </c>
      <c r="M3068">
        <v>3066</v>
      </c>
      <c r="N3068">
        <v>19.811699999999998</v>
      </c>
      <c r="X3068">
        <v>3066</v>
      </c>
      <c r="Y3068">
        <v>2025.18</v>
      </c>
      <c r="Z3068">
        <f t="shared" si="47"/>
        <v>2.0251800000000002</v>
      </c>
    </row>
    <row r="3069" spans="1:26" x14ac:dyDescent="0.25">
      <c r="A3069">
        <v>3067</v>
      </c>
      <c r="B3069">
        <v>1.09013</v>
      </c>
      <c r="M3069">
        <v>3067</v>
      </c>
      <c r="N3069">
        <v>21.401399999999999</v>
      </c>
      <c r="X3069">
        <v>3067</v>
      </c>
      <c r="Y3069">
        <v>1940.13</v>
      </c>
      <c r="Z3069">
        <f t="shared" si="47"/>
        <v>1.9401300000000001</v>
      </c>
    </row>
    <row r="3070" spans="1:26" x14ac:dyDescent="0.25">
      <c r="A3070">
        <v>3068</v>
      </c>
      <c r="B3070">
        <v>1.34772</v>
      </c>
      <c r="M3070">
        <v>3068</v>
      </c>
      <c r="N3070">
        <v>20.581099999999999</v>
      </c>
      <c r="X3070">
        <v>3068</v>
      </c>
      <c r="Y3070">
        <v>1880.8</v>
      </c>
      <c r="Z3070">
        <f t="shared" si="47"/>
        <v>1.8808</v>
      </c>
    </row>
    <row r="3071" spans="1:26" x14ac:dyDescent="0.25">
      <c r="A3071">
        <v>3069</v>
      </c>
      <c r="B3071">
        <v>1.31447</v>
      </c>
      <c r="M3071">
        <v>3069</v>
      </c>
      <c r="N3071">
        <v>20.2103</v>
      </c>
      <c r="X3071">
        <v>3069</v>
      </c>
      <c r="Y3071">
        <v>2043.54</v>
      </c>
      <c r="Z3071">
        <f t="shared" si="47"/>
        <v>2.0435400000000001</v>
      </c>
    </row>
    <row r="3072" spans="1:26" x14ac:dyDescent="0.25">
      <c r="A3072">
        <v>3070</v>
      </c>
      <c r="B3072">
        <v>1.7576400000000001</v>
      </c>
      <c r="M3072">
        <v>3070</v>
      </c>
      <c r="N3072">
        <v>18.962199999999999</v>
      </c>
      <c r="X3072">
        <v>3070</v>
      </c>
      <c r="Y3072">
        <v>2023.45</v>
      </c>
      <c r="Z3072">
        <f t="shared" si="47"/>
        <v>2.02345</v>
      </c>
    </row>
    <row r="3073" spans="1:26" x14ac:dyDescent="0.25">
      <c r="A3073">
        <v>3071</v>
      </c>
      <c r="B3073">
        <v>1.1368100000000001</v>
      </c>
      <c r="M3073">
        <v>3071</v>
      </c>
      <c r="N3073">
        <v>20.5548</v>
      </c>
      <c r="X3073">
        <v>3071</v>
      </c>
      <c r="Y3073">
        <v>1955.1</v>
      </c>
      <c r="Z3073">
        <f t="shared" si="47"/>
        <v>1.9550999999999998</v>
      </c>
    </row>
    <row r="3074" spans="1:26" x14ac:dyDescent="0.25">
      <c r="A3074">
        <v>3072</v>
      </c>
      <c r="B3074">
        <v>1.31219</v>
      </c>
      <c r="M3074">
        <v>3072</v>
      </c>
      <c r="N3074">
        <v>20.856999999999999</v>
      </c>
      <c r="X3074">
        <v>3072</v>
      </c>
      <c r="Y3074">
        <v>1923.74</v>
      </c>
      <c r="Z3074">
        <f t="shared" si="47"/>
        <v>1.92374</v>
      </c>
    </row>
    <row r="3075" spans="1:26" x14ac:dyDescent="0.25">
      <c r="A3075">
        <v>3073</v>
      </c>
      <c r="B3075">
        <v>1.38205</v>
      </c>
      <c r="M3075">
        <v>3073</v>
      </c>
      <c r="N3075">
        <v>20.098700000000001</v>
      </c>
      <c r="X3075">
        <v>3073</v>
      </c>
      <c r="Y3075">
        <v>1947</v>
      </c>
      <c r="Z3075">
        <f t="shared" si="47"/>
        <v>1.9470000000000001</v>
      </c>
    </row>
    <row r="3076" spans="1:26" x14ac:dyDescent="0.25">
      <c r="A3076">
        <v>3074</v>
      </c>
      <c r="B3076">
        <v>1.5138499999999999</v>
      </c>
      <c r="M3076">
        <v>3074</v>
      </c>
      <c r="N3076">
        <v>20.154900000000001</v>
      </c>
      <c r="X3076">
        <v>3074</v>
      </c>
      <c r="Y3076">
        <v>1840.47</v>
      </c>
      <c r="Z3076">
        <f t="shared" ref="Z3076:Z3139" si="48">Y3076/1000</f>
        <v>1.8404700000000001</v>
      </c>
    </row>
    <row r="3077" spans="1:26" x14ac:dyDescent="0.25">
      <c r="A3077">
        <v>3075</v>
      </c>
      <c r="B3077">
        <v>1.1653100000000001</v>
      </c>
      <c r="M3077">
        <v>3075</v>
      </c>
      <c r="N3077">
        <v>21.698799999999999</v>
      </c>
      <c r="X3077">
        <v>3075</v>
      </c>
      <c r="Y3077">
        <v>2143.6999999999998</v>
      </c>
      <c r="Z3077">
        <f t="shared" si="48"/>
        <v>2.1436999999999999</v>
      </c>
    </row>
    <row r="3078" spans="1:26" x14ac:dyDescent="0.25">
      <c r="A3078">
        <v>3076</v>
      </c>
      <c r="B3078">
        <v>1.52345</v>
      </c>
      <c r="M3078">
        <v>3076</v>
      </c>
      <c r="N3078">
        <v>19.522600000000001</v>
      </c>
      <c r="X3078">
        <v>3076</v>
      </c>
      <c r="Y3078">
        <v>1920.57</v>
      </c>
      <c r="Z3078">
        <f t="shared" si="48"/>
        <v>1.9205699999999999</v>
      </c>
    </row>
    <row r="3079" spans="1:26" x14ac:dyDescent="0.25">
      <c r="A3079">
        <v>3077</v>
      </c>
      <c r="B3079">
        <v>1.4892099999999999</v>
      </c>
      <c r="M3079">
        <v>3077</v>
      </c>
      <c r="N3079">
        <v>20.907399999999999</v>
      </c>
      <c r="X3079">
        <v>3077</v>
      </c>
      <c r="Y3079">
        <v>1991.9</v>
      </c>
      <c r="Z3079">
        <f t="shared" si="48"/>
        <v>1.9919</v>
      </c>
    </row>
    <row r="3080" spans="1:26" x14ac:dyDescent="0.25">
      <c r="A3080">
        <v>3078</v>
      </c>
      <c r="B3080">
        <v>1.4449399999999999</v>
      </c>
      <c r="M3080">
        <v>3078</v>
      </c>
      <c r="N3080">
        <v>20.535599999999999</v>
      </c>
      <c r="X3080">
        <v>3078</v>
      </c>
      <c r="Y3080">
        <v>2080.4</v>
      </c>
      <c r="Z3080">
        <f t="shared" si="48"/>
        <v>2.0804</v>
      </c>
    </row>
    <row r="3081" spans="1:26" x14ac:dyDescent="0.25">
      <c r="A3081">
        <v>3079</v>
      </c>
      <c r="B3081">
        <v>1.9700200000000001</v>
      </c>
      <c r="M3081">
        <v>3079</v>
      </c>
      <c r="N3081">
        <v>20.864799999999999</v>
      </c>
      <c r="X3081">
        <v>3079</v>
      </c>
      <c r="Y3081">
        <v>2010.2</v>
      </c>
      <c r="Z3081">
        <f t="shared" si="48"/>
        <v>2.0102000000000002</v>
      </c>
    </row>
    <row r="3082" spans="1:26" x14ac:dyDescent="0.25">
      <c r="A3082">
        <v>3080</v>
      </c>
      <c r="B3082">
        <v>1.8397300000000001</v>
      </c>
      <c r="M3082">
        <v>3080</v>
      </c>
      <c r="N3082">
        <v>21.060700000000001</v>
      </c>
      <c r="X3082">
        <v>3080</v>
      </c>
      <c r="Y3082">
        <v>1848.35</v>
      </c>
      <c r="Z3082">
        <f t="shared" si="48"/>
        <v>1.8483499999999999</v>
      </c>
    </row>
    <row r="3083" spans="1:26" x14ac:dyDescent="0.25">
      <c r="A3083">
        <v>3081</v>
      </c>
      <c r="B3083">
        <v>1.1053999999999999</v>
      </c>
      <c r="M3083">
        <v>3081</v>
      </c>
      <c r="N3083">
        <v>22.756399999999999</v>
      </c>
      <c r="X3083">
        <v>3081</v>
      </c>
      <c r="Y3083">
        <v>2010.41</v>
      </c>
      <c r="Z3083">
        <f t="shared" si="48"/>
        <v>2.0104100000000003</v>
      </c>
    </row>
    <row r="3084" spans="1:26" x14ac:dyDescent="0.25">
      <c r="A3084">
        <v>3082</v>
      </c>
      <c r="B3084">
        <v>1.40985</v>
      </c>
      <c r="M3084">
        <v>3082</v>
      </c>
      <c r="N3084">
        <v>21.932200000000002</v>
      </c>
      <c r="X3084">
        <v>3082</v>
      </c>
      <c r="Y3084">
        <v>2072.0300000000002</v>
      </c>
      <c r="Z3084">
        <f t="shared" si="48"/>
        <v>2.0720300000000003</v>
      </c>
    </row>
    <row r="3085" spans="1:26" x14ac:dyDescent="0.25">
      <c r="A3085">
        <v>3083</v>
      </c>
      <c r="B3085">
        <v>1.37385</v>
      </c>
      <c r="M3085">
        <v>3083</v>
      </c>
      <c r="N3085">
        <v>19.872399999999999</v>
      </c>
      <c r="X3085">
        <v>3083</v>
      </c>
      <c r="Y3085">
        <v>2065.91</v>
      </c>
      <c r="Z3085">
        <f t="shared" si="48"/>
        <v>2.0659099999999997</v>
      </c>
    </row>
    <row r="3086" spans="1:26" x14ac:dyDescent="0.25">
      <c r="A3086">
        <v>3084</v>
      </c>
      <c r="B3086">
        <v>1.6016699999999999</v>
      </c>
      <c r="M3086">
        <v>3084</v>
      </c>
      <c r="N3086">
        <v>19.127300000000002</v>
      </c>
      <c r="X3086">
        <v>3084</v>
      </c>
      <c r="Y3086">
        <v>2051.86</v>
      </c>
      <c r="Z3086">
        <f t="shared" si="48"/>
        <v>2.05186</v>
      </c>
    </row>
    <row r="3087" spans="1:26" x14ac:dyDescent="0.25">
      <c r="A3087">
        <v>3085</v>
      </c>
      <c r="B3087">
        <v>1.4981500000000001</v>
      </c>
      <c r="M3087">
        <v>3085</v>
      </c>
      <c r="N3087">
        <v>18.265799999999999</v>
      </c>
      <c r="X3087">
        <v>3085</v>
      </c>
      <c r="Y3087">
        <v>1942.69</v>
      </c>
      <c r="Z3087">
        <f t="shared" si="48"/>
        <v>1.94269</v>
      </c>
    </row>
    <row r="3088" spans="1:26" x14ac:dyDescent="0.25">
      <c r="A3088">
        <v>3086</v>
      </c>
      <c r="B3088">
        <v>1.57206</v>
      </c>
      <c r="M3088">
        <v>3086</v>
      </c>
      <c r="N3088">
        <v>21.901299999999999</v>
      </c>
      <c r="X3088">
        <v>3086</v>
      </c>
      <c r="Y3088">
        <v>2105.31</v>
      </c>
      <c r="Z3088">
        <f t="shared" si="48"/>
        <v>2.1053099999999998</v>
      </c>
    </row>
    <row r="3089" spans="1:26" x14ac:dyDescent="0.25">
      <c r="A3089">
        <v>3087</v>
      </c>
      <c r="B3089">
        <v>1.3109999999999999</v>
      </c>
      <c r="M3089">
        <v>3087</v>
      </c>
      <c r="N3089">
        <v>20.329599999999999</v>
      </c>
      <c r="X3089">
        <v>3087</v>
      </c>
      <c r="Y3089">
        <v>2097.88</v>
      </c>
      <c r="Z3089">
        <f t="shared" si="48"/>
        <v>2.09788</v>
      </c>
    </row>
    <row r="3090" spans="1:26" x14ac:dyDescent="0.25">
      <c r="A3090">
        <v>3088</v>
      </c>
      <c r="B3090">
        <v>1.4472</v>
      </c>
      <c r="M3090">
        <v>3088</v>
      </c>
      <c r="N3090">
        <v>19.993600000000001</v>
      </c>
      <c r="X3090">
        <v>3088</v>
      </c>
      <c r="Y3090">
        <v>2056.6799999999998</v>
      </c>
      <c r="Z3090">
        <f t="shared" si="48"/>
        <v>2.0566799999999996</v>
      </c>
    </row>
    <row r="3091" spans="1:26" x14ac:dyDescent="0.25">
      <c r="A3091">
        <v>3089</v>
      </c>
      <c r="B3091">
        <v>1.9327700000000001</v>
      </c>
      <c r="M3091">
        <v>3089</v>
      </c>
      <c r="N3091">
        <v>20.3949</v>
      </c>
      <c r="X3091">
        <v>3089</v>
      </c>
      <c r="Y3091">
        <v>1970.44</v>
      </c>
      <c r="Z3091">
        <f t="shared" si="48"/>
        <v>1.97044</v>
      </c>
    </row>
    <row r="3092" spans="1:26" x14ac:dyDescent="0.25">
      <c r="A3092">
        <v>3090</v>
      </c>
      <c r="B3092">
        <v>1.3635200000000001</v>
      </c>
      <c r="M3092">
        <v>3090</v>
      </c>
      <c r="N3092">
        <v>19.7258</v>
      </c>
      <c r="X3092">
        <v>3090</v>
      </c>
      <c r="Y3092">
        <v>2073.37</v>
      </c>
      <c r="Z3092">
        <f t="shared" si="48"/>
        <v>2.0733699999999997</v>
      </c>
    </row>
    <row r="3093" spans="1:26" x14ac:dyDescent="0.25">
      <c r="A3093">
        <v>3091</v>
      </c>
      <c r="B3093">
        <v>1.30755</v>
      </c>
      <c r="M3093">
        <v>3091</v>
      </c>
      <c r="N3093">
        <v>21.3811</v>
      </c>
      <c r="X3093">
        <v>3091</v>
      </c>
      <c r="Y3093">
        <v>2119.66</v>
      </c>
      <c r="Z3093">
        <f t="shared" si="48"/>
        <v>2.1196599999999997</v>
      </c>
    </row>
    <row r="3094" spans="1:26" x14ac:dyDescent="0.25">
      <c r="A3094">
        <v>3092</v>
      </c>
      <c r="B3094">
        <v>0.88219899999999996</v>
      </c>
      <c r="M3094">
        <v>3092</v>
      </c>
      <c r="N3094">
        <v>19.810700000000001</v>
      </c>
      <c r="X3094">
        <v>3092</v>
      </c>
      <c r="Y3094">
        <v>1948.14</v>
      </c>
      <c r="Z3094">
        <f t="shared" si="48"/>
        <v>1.9481400000000002</v>
      </c>
    </row>
    <row r="3095" spans="1:26" x14ac:dyDescent="0.25">
      <c r="A3095">
        <v>3093</v>
      </c>
      <c r="B3095">
        <v>1.3749800000000001</v>
      </c>
      <c r="M3095">
        <v>3093</v>
      </c>
      <c r="N3095">
        <v>21.6159</v>
      </c>
      <c r="X3095">
        <v>3093</v>
      </c>
      <c r="Y3095">
        <v>1929.82</v>
      </c>
      <c r="Z3095">
        <f t="shared" si="48"/>
        <v>1.9298199999999999</v>
      </c>
    </row>
    <row r="3096" spans="1:26" x14ac:dyDescent="0.25">
      <c r="A3096">
        <v>3094</v>
      </c>
      <c r="B3096">
        <v>1.2938700000000001</v>
      </c>
      <c r="M3096">
        <v>3094</v>
      </c>
      <c r="N3096">
        <v>22.549099999999999</v>
      </c>
      <c r="X3096">
        <v>3094</v>
      </c>
      <c r="Y3096">
        <v>1982.57</v>
      </c>
      <c r="Z3096">
        <f t="shared" si="48"/>
        <v>1.9825699999999999</v>
      </c>
    </row>
    <row r="3097" spans="1:26" x14ac:dyDescent="0.25">
      <c r="A3097">
        <v>3095</v>
      </c>
      <c r="B3097">
        <v>1.2078500000000001</v>
      </c>
      <c r="M3097">
        <v>3095</v>
      </c>
      <c r="N3097">
        <v>22.788499999999999</v>
      </c>
      <c r="X3097">
        <v>3095</v>
      </c>
      <c r="Y3097">
        <v>2015.62</v>
      </c>
      <c r="Z3097">
        <f t="shared" si="48"/>
        <v>2.0156199999999997</v>
      </c>
    </row>
    <row r="3098" spans="1:26" x14ac:dyDescent="0.25">
      <c r="A3098">
        <v>3096</v>
      </c>
      <c r="B3098">
        <v>1.6029199999999999</v>
      </c>
      <c r="M3098">
        <v>3096</v>
      </c>
      <c r="N3098">
        <v>20.376100000000001</v>
      </c>
      <c r="X3098">
        <v>3096</v>
      </c>
      <c r="Y3098">
        <v>2084.9299999999998</v>
      </c>
      <c r="Z3098">
        <f t="shared" si="48"/>
        <v>2.0849299999999999</v>
      </c>
    </row>
    <row r="3099" spans="1:26" x14ac:dyDescent="0.25">
      <c r="A3099">
        <v>3097</v>
      </c>
      <c r="B3099">
        <v>1.4692799999999999</v>
      </c>
      <c r="M3099">
        <v>3097</v>
      </c>
      <c r="N3099">
        <v>22.528500000000001</v>
      </c>
      <c r="X3099">
        <v>3097</v>
      </c>
      <c r="Y3099">
        <v>1972.9</v>
      </c>
      <c r="Z3099">
        <f t="shared" si="48"/>
        <v>1.9729000000000001</v>
      </c>
    </row>
    <row r="3100" spans="1:26" x14ac:dyDescent="0.25">
      <c r="A3100">
        <v>3098</v>
      </c>
      <c r="B3100">
        <v>1.0478799999999999</v>
      </c>
      <c r="M3100">
        <v>3098</v>
      </c>
      <c r="N3100">
        <v>20.111999999999998</v>
      </c>
      <c r="X3100">
        <v>3098</v>
      </c>
      <c r="Y3100">
        <v>2131.4</v>
      </c>
      <c r="Z3100">
        <f t="shared" si="48"/>
        <v>2.1314000000000002</v>
      </c>
    </row>
    <row r="3101" spans="1:26" x14ac:dyDescent="0.25">
      <c r="A3101">
        <v>3099</v>
      </c>
      <c r="B3101">
        <v>1.27799</v>
      </c>
      <c r="M3101">
        <v>3099</v>
      </c>
      <c r="N3101">
        <v>20.825500000000002</v>
      </c>
      <c r="X3101">
        <v>3099</v>
      </c>
      <c r="Y3101">
        <v>1996.4</v>
      </c>
      <c r="Z3101">
        <f t="shared" si="48"/>
        <v>1.9964000000000002</v>
      </c>
    </row>
    <row r="3102" spans="1:26" x14ac:dyDescent="0.25">
      <c r="A3102">
        <v>3100</v>
      </c>
      <c r="B3102">
        <v>1.13015</v>
      </c>
      <c r="M3102">
        <v>3100</v>
      </c>
      <c r="N3102">
        <v>22.732700000000001</v>
      </c>
      <c r="X3102">
        <v>3100</v>
      </c>
      <c r="Y3102">
        <v>2191.2399999999998</v>
      </c>
      <c r="Z3102">
        <f t="shared" si="48"/>
        <v>2.1912399999999996</v>
      </c>
    </row>
    <row r="3103" spans="1:26" x14ac:dyDescent="0.25">
      <c r="A3103">
        <v>3101</v>
      </c>
      <c r="B3103">
        <v>1.63533</v>
      </c>
      <c r="M3103">
        <v>3101</v>
      </c>
      <c r="N3103">
        <v>19.9086</v>
      </c>
      <c r="X3103">
        <v>3101</v>
      </c>
      <c r="Y3103">
        <v>2013.81</v>
      </c>
      <c r="Z3103">
        <f t="shared" si="48"/>
        <v>2.0138099999999999</v>
      </c>
    </row>
    <row r="3104" spans="1:26" x14ac:dyDescent="0.25">
      <c r="A3104">
        <v>3102</v>
      </c>
      <c r="B3104">
        <v>1.02424</v>
      </c>
      <c r="M3104">
        <v>3102</v>
      </c>
      <c r="N3104">
        <v>20.901499999999999</v>
      </c>
      <c r="X3104">
        <v>3102</v>
      </c>
      <c r="Y3104">
        <v>2001.55</v>
      </c>
      <c r="Z3104">
        <f t="shared" si="48"/>
        <v>2.0015499999999999</v>
      </c>
    </row>
    <row r="3105" spans="1:26" x14ac:dyDescent="0.25">
      <c r="A3105">
        <v>3103</v>
      </c>
      <c r="B3105">
        <v>1.1309</v>
      </c>
      <c r="M3105">
        <v>3103</v>
      </c>
      <c r="N3105">
        <v>21.0778</v>
      </c>
      <c r="X3105">
        <v>3103</v>
      </c>
      <c r="Y3105">
        <v>1873.6</v>
      </c>
      <c r="Z3105">
        <f t="shared" si="48"/>
        <v>1.8735999999999999</v>
      </c>
    </row>
    <row r="3106" spans="1:26" x14ac:dyDescent="0.25">
      <c r="A3106">
        <v>3104</v>
      </c>
      <c r="B3106">
        <v>1.54728</v>
      </c>
      <c r="M3106">
        <v>3104</v>
      </c>
      <c r="N3106">
        <v>20.474599999999999</v>
      </c>
      <c r="X3106">
        <v>3104</v>
      </c>
      <c r="Y3106">
        <v>2025.85</v>
      </c>
      <c r="Z3106">
        <f t="shared" si="48"/>
        <v>2.0258499999999997</v>
      </c>
    </row>
    <row r="3107" spans="1:26" x14ac:dyDescent="0.25">
      <c r="A3107">
        <v>3105</v>
      </c>
      <c r="B3107">
        <v>1.5465100000000001</v>
      </c>
      <c r="M3107">
        <v>3105</v>
      </c>
      <c r="N3107">
        <v>21.982500000000002</v>
      </c>
      <c r="X3107">
        <v>3105</v>
      </c>
      <c r="Y3107">
        <v>1932.98</v>
      </c>
      <c r="Z3107">
        <f t="shared" si="48"/>
        <v>1.9329799999999999</v>
      </c>
    </row>
    <row r="3108" spans="1:26" x14ac:dyDescent="0.25">
      <c r="A3108">
        <v>3106</v>
      </c>
      <c r="B3108">
        <v>1.4736400000000001</v>
      </c>
      <c r="M3108">
        <v>3106</v>
      </c>
      <c r="N3108">
        <v>18.2211</v>
      </c>
      <c r="X3108">
        <v>3106</v>
      </c>
      <c r="Y3108">
        <v>1878.58</v>
      </c>
      <c r="Z3108">
        <f t="shared" si="48"/>
        <v>1.8785799999999999</v>
      </c>
    </row>
    <row r="3109" spans="1:26" x14ac:dyDescent="0.25">
      <c r="A3109">
        <v>3107</v>
      </c>
      <c r="B3109">
        <v>1.7101</v>
      </c>
      <c r="M3109">
        <v>3107</v>
      </c>
      <c r="N3109">
        <v>19.7852</v>
      </c>
      <c r="X3109">
        <v>3107</v>
      </c>
      <c r="Y3109">
        <v>2063.8000000000002</v>
      </c>
      <c r="Z3109">
        <f t="shared" si="48"/>
        <v>2.0638000000000001</v>
      </c>
    </row>
    <row r="3110" spans="1:26" x14ac:dyDescent="0.25">
      <c r="A3110">
        <v>3108</v>
      </c>
      <c r="B3110">
        <v>1.2951999999999999</v>
      </c>
      <c r="M3110">
        <v>3108</v>
      </c>
      <c r="N3110">
        <v>20.661799999999999</v>
      </c>
      <c r="X3110">
        <v>3108</v>
      </c>
      <c r="Y3110">
        <v>1943.45</v>
      </c>
      <c r="Z3110">
        <f t="shared" si="48"/>
        <v>1.9434500000000001</v>
      </c>
    </row>
    <row r="3111" spans="1:26" x14ac:dyDescent="0.25">
      <c r="A3111">
        <v>3109</v>
      </c>
      <c r="B3111">
        <v>1.05663</v>
      </c>
      <c r="M3111">
        <v>3109</v>
      </c>
      <c r="N3111">
        <v>21.821300000000001</v>
      </c>
      <c r="X3111">
        <v>3109</v>
      </c>
      <c r="Y3111">
        <v>1959.6</v>
      </c>
      <c r="Z3111">
        <f t="shared" si="48"/>
        <v>1.9596</v>
      </c>
    </row>
    <row r="3112" spans="1:26" x14ac:dyDescent="0.25">
      <c r="A3112">
        <v>3110</v>
      </c>
      <c r="B3112">
        <v>1.04955</v>
      </c>
      <c r="M3112">
        <v>3110</v>
      </c>
      <c r="N3112">
        <v>21.381900000000002</v>
      </c>
      <c r="X3112">
        <v>3110</v>
      </c>
      <c r="Y3112">
        <v>1986.94</v>
      </c>
      <c r="Z3112">
        <f t="shared" si="48"/>
        <v>1.9869400000000002</v>
      </c>
    </row>
    <row r="3113" spans="1:26" x14ac:dyDescent="0.25">
      <c r="A3113">
        <v>3111</v>
      </c>
      <c r="B3113">
        <v>1.8906000000000001</v>
      </c>
      <c r="M3113">
        <v>3111</v>
      </c>
      <c r="N3113">
        <v>22.108899999999998</v>
      </c>
      <c r="X3113">
        <v>3111</v>
      </c>
      <c r="Y3113">
        <v>1909.35</v>
      </c>
      <c r="Z3113">
        <f t="shared" si="48"/>
        <v>1.9093499999999999</v>
      </c>
    </row>
    <row r="3114" spans="1:26" x14ac:dyDescent="0.25">
      <c r="A3114">
        <v>3112</v>
      </c>
      <c r="B3114">
        <v>2.1244700000000001</v>
      </c>
      <c r="M3114">
        <v>3112</v>
      </c>
      <c r="N3114">
        <v>21.538900000000002</v>
      </c>
      <c r="X3114">
        <v>3112</v>
      </c>
      <c r="Y3114">
        <v>1926.94</v>
      </c>
      <c r="Z3114">
        <f t="shared" si="48"/>
        <v>1.9269400000000001</v>
      </c>
    </row>
    <row r="3115" spans="1:26" x14ac:dyDescent="0.25">
      <c r="A3115">
        <v>3113</v>
      </c>
      <c r="B3115">
        <v>1.50566</v>
      </c>
      <c r="M3115">
        <v>3113</v>
      </c>
      <c r="N3115">
        <v>21.734400000000001</v>
      </c>
      <c r="X3115">
        <v>3113</v>
      </c>
      <c r="Y3115">
        <v>1948.34</v>
      </c>
      <c r="Z3115">
        <f t="shared" si="48"/>
        <v>1.94834</v>
      </c>
    </row>
    <row r="3116" spans="1:26" x14ac:dyDescent="0.25">
      <c r="A3116">
        <v>3114</v>
      </c>
      <c r="B3116">
        <v>1.29677</v>
      </c>
      <c r="M3116">
        <v>3114</v>
      </c>
      <c r="N3116">
        <v>20.7331</v>
      </c>
      <c r="X3116">
        <v>3114</v>
      </c>
      <c r="Y3116">
        <v>1936.39</v>
      </c>
      <c r="Z3116">
        <f t="shared" si="48"/>
        <v>1.9363900000000001</v>
      </c>
    </row>
    <row r="3117" spans="1:26" x14ac:dyDescent="0.25">
      <c r="A3117">
        <v>3115</v>
      </c>
      <c r="B3117">
        <v>1.4297800000000001</v>
      </c>
      <c r="M3117">
        <v>3115</v>
      </c>
      <c r="N3117">
        <v>19.686</v>
      </c>
      <c r="X3117">
        <v>3115</v>
      </c>
      <c r="Y3117">
        <v>1899.69</v>
      </c>
      <c r="Z3117">
        <f t="shared" si="48"/>
        <v>1.8996900000000001</v>
      </c>
    </row>
    <row r="3118" spans="1:26" x14ac:dyDescent="0.25">
      <c r="A3118">
        <v>3116</v>
      </c>
      <c r="B3118">
        <v>1.5399700000000001</v>
      </c>
      <c r="M3118">
        <v>3116</v>
      </c>
      <c r="N3118">
        <v>21.770900000000001</v>
      </c>
      <c r="X3118">
        <v>3116</v>
      </c>
      <c r="Y3118">
        <v>2042.93</v>
      </c>
      <c r="Z3118">
        <f t="shared" si="48"/>
        <v>2.0429300000000001</v>
      </c>
    </row>
    <row r="3119" spans="1:26" x14ac:dyDescent="0.25">
      <c r="A3119">
        <v>3117</v>
      </c>
      <c r="B3119">
        <v>1.1419999999999999</v>
      </c>
      <c r="M3119">
        <v>3117</v>
      </c>
      <c r="N3119">
        <v>22.276900000000001</v>
      </c>
      <c r="X3119">
        <v>3117</v>
      </c>
      <c r="Y3119">
        <v>1952.09</v>
      </c>
      <c r="Z3119">
        <f t="shared" si="48"/>
        <v>1.9520899999999999</v>
      </c>
    </row>
    <row r="3120" spans="1:26" x14ac:dyDescent="0.25">
      <c r="A3120">
        <v>3118</v>
      </c>
      <c r="B3120">
        <v>0.96296499999999996</v>
      </c>
      <c r="M3120">
        <v>3118</v>
      </c>
      <c r="N3120">
        <v>21.184799999999999</v>
      </c>
      <c r="X3120">
        <v>3118</v>
      </c>
      <c r="Y3120">
        <v>1893.02</v>
      </c>
      <c r="Z3120">
        <f t="shared" si="48"/>
        <v>1.8930199999999999</v>
      </c>
    </row>
    <row r="3121" spans="1:26" x14ac:dyDescent="0.25">
      <c r="A3121">
        <v>3119</v>
      </c>
      <c r="B3121">
        <v>1.3238700000000001</v>
      </c>
      <c r="M3121">
        <v>3119</v>
      </c>
      <c r="N3121">
        <v>21.4328</v>
      </c>
      <c r="X3121">
        <v>3119</v>
      </c>
      <c r="Y3121">
        <v>2029.11</v>
      </c>
      <c r="Z3121">
        <f t="shared" si="48"/>
        <v>2.0291099999999997</v>
      </c>
    </row>
    <row r="3122" spans="1:26" x14ac:dyDescent="0.25">
      <c r="A3122">
        <v>3120</v>
      </c>
      <c r="B3122">
        <v>1.4504900000000001</v>
      </c>
      <c r="M3122">
        <v>3120</v>
      </c>
      <c r="N3122">
        <v>22.261500000000002</v>
      </c>
      <c r="X3122">
        <v>3120</v>
      </c>
      <c r="Y3122">
        <v>2063.06</v>
      </c>
      <c r="Z3122">
        <f t="shared" si="48"/>
        <v>2.0630600000000001</v>
      </c>
    </row>
    <row r="3123" spans="1:26" x14ac:dyDescent="0.25">
      <c r="A3123">
        <v>3121</v>
      </c>
      <c r="B3123">
        <v>1.6264400000000001</v>
      </c>
      <c r="M3123">
        <v>3121</v>
      </c>
      <c r="N3123">
        <v>19.785699999999999</v>
      </c>
      <c r="X3123">
        <v>3121</v>
      </c>
      <c r="Y3123">
        <v>2025.77</v>
      </c>
      <c r="Z3123">
        <f t="shared" si="48"/>
        <v>2.0257700000000001</v>
      </c>
    </row>
    <row r="3124" spans="1:26" x14ac:dyDescent="0.25">
      <c r="A3124">
        <v>3122</v>
      </c>
      <c r="B3124">
        <v>1.07901</v>
      </c>
      <c r="M3124">
        <v>3122</v>
      </c>
      <c r="N3124">
        <v>22.045200000000001</v>
      </c>
      <c r="X3124">
        <v>3122</v>
      </c>
      <c r="Y3124">
        <v>2062.85</v>
      </c>
      <c r="Z3124">
        <f t="shared" si="48"/>
        <v>2.0628500000000001</v>
      </c>
    </row>
    <row r="3125" spans="1:26" x14ac:dyDescent="0.25">
      <c r="A3125">
        <v>3123</v>
      </c>
      <c r="B3125">
        <v>1.98207</v>
      </c>
      <c r="M3125">
        <v>3123</v>
      </c>
      <c r="N3125">
        <v>20.6858</v>
      </c>
      <c r="X3125">
        <v>3123</v>
      </c>
      <c r="Y3125">
        <v>2021.39</v>
      </c>
      <c r="Z3125">
        <f t="shared" si="48"/>
        <v>2.0213900000000002</v>
      </c>
    </row>
    <row r="3126" spans="1:26" x14ac:dyDescent="0.25">
      <c r="A3126">
        <v>3124</v>
      </c>
      <c r="B3126">
        <v>1.0073000000000001</v>
      </c>
      <c r="M3126">
        <v>3124</v>
      </c>
      <c r="N3126">
        <v>21.530899999999999</v>
      </c>
      <c r="X3126">
        <v>3124</v>
      </c>
      <c r="Y3126">
        <v>2153.09</v>
      </c>
      <c r="Z3126">
        <f t="shared" si="48"/>
        <v>2.1530900000000002</v>
      </c>
    </row>
    <row r="3127" spans="1:26" x14ac:dyDescent="0.25">
      <c r="A3127">
        <v>3125</v>
      </c>
      <c r="B3127">
        <v>1.26816</v>
      </c>
      <c r="M3127">
        <v>3125</v>
      </c>
      <c r="N3127">
        <v>24.1174</v>
      </c>
      <c r="X3127">
        <v>3125</v>
      </c>
      <c r="Y3127">
        <v>2089.62</v>
      </c>
      <c r="Z3127">
        <f t="shared" si="48"/>
        <v>2.08962</v>
      </c>
    </row>
    <row r="3128" spans="1:26" x14ac:dyDescent="0.25">
      <c r="A3128">
        <v>3126</v>
      </c>
      <c r="B3128">
        <v>2.0489299999999999</v>
      </c>
      <c r="M3128">
        <v>3126</v>
      </c>
      <c r="N3128">
        <v>20.698599999999999</v>
      </c>
      <c r="X3128">
        <v>3126</v>
      </c>
      <c r="Y3128">
        <v>2123.61</v>
      </c>
      <c r="Z3128">
        <f t="shared" si="48"/>
        <v>2.1236100000000002</v>
      </c>
    </row>
    <row r="3129" spans="1:26" x14ac:dyDescent="0.25">
      <c r="A3129">
        <v>3127</v>
      </c>
      <c r="B3129">
        <v>1.10961</v>
      </c>
      <c r="M3129">
        <v>3127</v>
      </c>
      <c r="N3129">
        <v>20.052299999999999</v>
      </c>
      <c r="X3129">
        <v>3127</v>
      </c>
      <c r="Y3129">
        <v>2022.8</v>
      </c>
      <c r="Z3129">
        <f t="shared" si="48"/>
        <v>2.0228000000000002</v>
      </c>
    </row>
    <row r="3130" spans="1:26" x14ac:dyDescent="0.25">
      <c r="A3130">
        <v>3128</v>
      </c>
      <c r="B3130">
        <v>1.3763399999999999</v>
      </c>
      <c r="M3130">
        <v>3128</v>
      </c>
      <c r="N3130">
        <v>20.372599999999998</v>
      </c>
      <c r="X3130">
        <v>3128</v>
      </c>
      <c r="Y3130">
        <v>1961.86</v>
      </c>
      <c r="Z3130">
        <f t="shared" si="48"/>
        <v>1.9618599999999999</v>
      </c>
    </row>
    <row r="3131" spans="1:26" x14ac:dyDescent="0.25">
      <c r="A3131">
        <v>3129</v>
      </c>
      <c r="B3131">
        <v>1.24552</v>
      </c>
      <c r="M3131">
        <v>3129</v>
      </c>
      <c r="N3131">
        <v>23.854800000000001</v>
      </c>
      <c r="X3131">
        <v>3129</v>
      </c>
      <c r="Y3131">
        <v>2163.02</v>
      </c>
      <c r="Z3131">
        <f t="shared" si="48"/>
        <v>2.1630199999999999</v>
      </c>
    </row>
    <row r="3132" spans="1:26" x14ac:dyDescent="0.25">
      <c r="A3132">
        <v>3130</v>
      </c>
      <c r="B3132">
        <v>1.7918400000000001</v>
      </c>
      <c r="M3132">
        <v>3130</v>
      </c>
      <c r="N3132">
        <v>22.706299999999999</v>
      </c>
      <c r="X3132">
        <v>3130</v>
      </c>
      <c r="Y3132">
        <v>1841.27</v>
      </c>
      <c r="Z3132">
        <f t="shared" si="48"/>
        <v>1.84127</v>
      </c>
    </row>
    <row r="3133" spans="1:26" x14ac:dyDescent="0.25">
      <c r="A3133">
        <v>3131</v>
      </c>
      <c r="B3133">
        <v>2.3830200000000001</v>
      </c>
      <c r="M3133">
        <v>3131</v>
      </c>
      <c r="N3133">
        <v>20.51</v>
      </c>
      <c r="X3133">
        <v>3131</v>
      </c>
      <c r="Y3133">
        <v>1928.47</v>
      </c>
      <c r="Z3133">
        <f t="shared" si="48"/>
        <v>1.9284700000000001</v>
      </c>
    </row>
    <row r="3134" spans="1:26" x14ac:dyDescent="0.25">
      <c r="A3134">
        <v>3132</v>
      </c>
      <c r="B3134">
        <v>1.4638599999999999</v>
      </c>
      <c r="M3134">
        <v>3132</v>
      </c>
      <c r="N3134">
        <v>19.866800000000001</v>
      </c>
      <c r="X3134">
        <v>3132</v>
      </c>
      <c r="Y3134">
        <v>1969.53</v>
      </c>
      <c r="Z3134">
        <f t="shared" si="48"/>
        <v>1.96953</v>
      </c>
    </row>
    <row r="3135" spans="1:26" x14ac:dyDescent="0.25">
      <c r="A3135">
        <v>3133</v>
      </c>
      <c r="B3135">
        <v>1.18679</v>
      </c>
      <c r="M3135">
        <v>3133</v>
      </c>
      <c r="N3135">
        <v>22.838200000000001</v>
      </c>
      <c r="X3135">
        <v>3133</v>
      </c>
      <c r="Y3135">
        <v>1873.42</v>
      </c>
      <c r="Z3135">
        <f t="shared" si="48"/>
        <v>1.8734200000000001</v>
      </c>
    </row>
    <row r="3136" spans="1:26" x14ac:dyDescent="0.25">
      <c r="A3136">
        <v>3134</v>
      </c>
      <c r="B3136">
        <v>1.28393</v>
      </c>
      <c r="M3136">
        <v>3134</v>
      </c>
      <c r="N3136">
        <v>20.212299999999999</v>
      </c>
      <c r="X3136">
        <v>3134</v>
      </c>
      <c r="Y3136">
        <v>1935.2</v>
      </c>
      <c r="Z3136">
        <f t="shared" si="48"/>
        <v>1.9352</v>
      </c>
    </row>
    <row r="3137" spans="1:26" x14ac:dyDescent="0.25">
      <c r="A3137">
        <v>3135</v>
      </c>
      <c r="B3137">
        <v>1.5839000000000001</v>
      </c>
      <c r="M3137">
        <v>3135</v>
      </c>
      <c r="N3137">
        <v>22.1785</v>
      </c>
      <c r="X3137">
        <v>3135</v>
      </c>
      <c r="Y3137">
        <v>2059.36</v>
      </c>
      <c r="Z3137">
        <f t="shared" si="48"/>
        <v>2.0593600000000003</v>
      </c>
    </row>
    <row r="3138" spans="1:26" x14ac:dyDescent="0.25">
      <c r="A3138">
        <v>3136</v>
      </c>
      <c r="B3138">
        <v>1.6538600000000001</v>
      </c>
      <c r="M3138">
        <v>3136</v>
      </c>
      <c r="N3138">
        <v>19.126799999999999</v>
      </c>
      <c r="X3138">
        <v>3136</v>
      </c>
      <c r="Y3138">
        <v>2079.3200000000002</v>
      </c>
      <c r="Z3138">
        <f t="shared" si="48"/>
        <v>2.0793200000000001</v>
      </c>
    </row>
    <row r="3139" spans="1:26" x14ac:dyDescent="0.25">
      <c r="A3139">
        <v>3137</v>
      </c>
      <c r="B3139">
        <v>1.1079399999999999</v>
      </c>
      <c r="M3139">
        <v>3137</v>
      </c>
      <c r="N3139">
        <v>21.388400000000001</v>
      </c>
      <c r="X3139">
        <v>3137</v>
      </c>
      <c r="Y3139">
        <v>2166.58</v>
      </c>
      <c r="Z3139">
        <f t="shared" si="48"/>
        <v>2.1665799999999997</v>
      </c>
    </row>
    <row r="3140" spans="1:26" x14ac:dyDescent="0.25">
      <c r="A3140">
        <v>3138</v>
      </c>
      <c r="B3140">
        <v>1.54409</v>
      </c>
      <c r="M3140">
        <v>3138</v>
      </c>
      <c r="N3140">
        <v>19.421399999999998</v>
      </c>
      <c r="X3140">
        <v>3138</v>
      </c>
      <c r="Y3140">
        <v>1885.74</v>
      </c>
      <c r="Z3140">
        <f t="shared" ref="Z3140:Z3203" si="49">Y3140/1000</f>
        <v>1.88574</v>
      </c>
    </row>
    <row r="3141" spans="1:26" x14ac:dyDescent="0.25">
      <c r="A3141">
        <v>3139</v>
      </c>
      <c r="B3141">
        <v>1.27383</v>
      </c>
      <c r="M3141">
        <v>3139</v>
      </c>
      <c r="N3141">
        <v>21.950299999999999</v>
      </c>
      <c r="X3141">
        <v>3139</v>
      </c>
      <c r="Y3141">
        <v>2097.79</v>
      </c>
      <c r="Z3141">
        <f t="shared" si="49"/>
        <v>2.0977899999999998</v>
      </c>
    </row>
    <row r="3142" spans="1:26" x14ac:dyDescent="0.25">
      <c r="A3142">
        <v>3140</v>
      </c>
      <c r="B3142">
        <v>1.32972</v>
      </c>
      <c r="M3142">
        <v>3140</v>
      </c>
      <c r="N3142">
        <v>23.3718</v>
      </c>
      <c r="X3142">
        <v>3140</v>
      </c>
      <c r="Y3142">
        <v>1887.52</v>
      </c>
      <c r="Z3142">
        <f t="shared" si="49"/>
        <v>1.8875200000000001</v>
      </c>
    </row>
    <row r="3143" spans="1:26" x14ac:dyDescent="0.25">
      <c r="A3143">
        <v>3141</v>
      </c>
      <c r="B3143">
        <v>0.92819200000000002</v>
      </c>
      <c r="M3143">
        <v>3141</v>
      </c>
      <c r="N3143">
        <v>19.955100000000002</v>
      </c>
      <c r="X3143">
        <v>3141</v>
      </c>
      <c r="Y3143">
        <v>1933.4</v>
      </c>
      <c r="Z3143">
        <f t="shared" si="49"/>
        <v>1.9334</v>
      </c>
    </row>
    <row r="3144" spans="1:26" x14ac:dyDescent="0.25">
      <c r="A3144">
        <v>3142</v>
      </c>
      <c r="B3144">
        <v>1.49037</v>
      </c>
      <c r="M3144">
        <v>3142</v>
      </c>
      <c r="N3144">
        <v>20.341100000000001</v>
      </c>
      <c r="X3144">
        <v>3142</v>
      </c>
      <c r="Y3144">
        <v>1846.25</v>
      </c>
      <c r="Z3144">
        <f t="shared" si="49"/>
        <v>1.8462499999999999</v>
      </c>
    </row>
    <row r="3145" spans="1:26" x14ac:dyDescent="0.25">
      <c r="A3145">
        <v>3143</v>
      </c>
      <c r="B3145">
        <v>0.90559400000000001</v>
      </c>
      <c r="M3145">
        <v>3143</v>
      </c>
      <c r="N3145">
        <v>21.399799999999999</v>
      </c>
      <c r="X3145">
        <v>3143</v>
      </c>
      <c r="Y3145">
        <v>2073.6999999999998</v>
      </c>
      <c r="Z3145">
        <f t="shared" si="49"/>
        <v>2.0736999999999997</v>
      </c>
    </row>
    <row r="3146" spans="1:26" x14ac:dyDescent="0.25">
      <c r="A3146">
        <v>3144</v>
      </c>
      <c r="B3146">
        <v>1.3961300000000001</v>
      </c>
      <c r="M3146">
        <v>3144</v>
      </c>
      <c r="N3146">
        <v>20.929200000000002</v>
      </c>
      <c r="X3146">
        <v>3144</v>
      </c>
      <c r="Y3146">
        <v>2030.57</v>
      </c>
      <c r="Z3146">
        <f t="shared" si="49"/>
        <v>2.03057</v>
      </c>
    </row>
    <row r="3147" spans="1:26" x14ac:dyDescent="0.25">
      <c r="A3147">
        <v>3145</v>
      </c>
      <c r="B3147">
        <v>1.92275</v>
      </c>
      <c r="M3147">
        <v>3145</v>
      </c>
      <c r="N3147">
        <v>23.226199999999999</v>
      </c>
      <c r="X3147">
        <v>3145</v>
      </c>
      <c r="Y3147">
        <v>2108.8200000000002</v>
      </c>
      <c r="Z3147">
        <f t="shared" si="49"/>
        <v>2.1088200000000001</v>
      </c>
    </row>
    <row r="3148" spans="1:26" x14ac:dyDescent="0.25">
      <c r="A3148">
        <v>3146</v>
      </c>
      <c r="B3148">
        <v>1.4252499999999999</v>
      </c>
      <c r="M3148">
        <v>3146</v>
      </c>
      <c r="N3148">
        <v>20.1097</v>
      </c>
      <c r="X3148">
        <v>3146</v>
      </c>
      <c r="Y3148">
        <v>2089.38</v>
      </c>
      <c r="Z3148">
        <f t="shared" si="49"/>
        <v>2.0893800000000002</v>
      </c>
    </row>
    <row r="3149" spans="1:26" x14ac:dyDescent="0.25">
      <c r="A3149">
        <v>3147</v>
      </c>
      <c r="B3149">
        <v>1.4120699999999999</v>
      </c>
      <c r="M3149">
        <v>3147</v>
      </c>
      <c r="N3149">
        <v>18.928699999999999</v>
      </c>
      <c r="X3149">
        <v>3147</v>
      </c>
      <c r="Y3149">
        <v>1904.73</v>
      </c>
      <c r="Z3149">
        <f t="shared" si="49"/>
        <v>1.90473</v>
      </c>
    </row>
    <row r="3150" spans="1:26" x14ac:dyDescent="0.25">
      <c r="A3150">
        <v>3148</v>
      </c>
      <c r="B3150">
        <v>1.12717</v>
      </c>
      <c r="M3150">
        <v>3148</v>
      </c>
      <c r="N3150">
        <v>22.059200000000001</v>
      </c>
      <c r="X3150">
        <v>3148</v>
      </c>
      <c r="Y3150">
        <v>2135.56</v>
      </c>
      <c r="Z3150">
        <f t="shared" si="49"/>
        <v>2.1355599999999999</v>
      </c>
    </row>
    <row r="3151" spans="1:26" x14ac:dyDescent="0.25">
      <c r="A3151">
        <v>3149</v>
      </c>
      <c r="B3151">
        <v>1.6246700000000001</v>
      </c>
      <c r="M3151">
        <v>3149</v>
      </c>
      <c r="N3151">
        <v>21.8507</v>
      </c>
      <c r="X3151">
        <v>3149</v>
      </c>
      <c r="Y3151">
        <v>2071.8200000000002</v>
      </c>
      <c r="Z3151">
        <f t="shared" si="49"/>
        <v>2.0718200000000002</v>
      </c>
    </row>
    <row r="3152" spans="1:26" x14ac:dyDescent="0.25">
      <c r="A3152">
        <v>3150</v>
      </c>
      <c r="B3152">
        <v>1.13432</v>
      </c>
      <c r="M3152">
        <v>3150</v>
      </c>
      <c r="N3152">
        <v>21.924399999999999</v>
      </c>
      <c r="X3152">
        <v>3150</v>
      </c>
      <c r="Y3152">
        <v>2104.91</v>
      </c>
      <c r="Z3152">
        <f t="shared" si="49"/>
        <v>2.1049099999999998</v>
      </c>
    </row>
    <row r="3153" spans="1:26" x14ac:dyDescent="0.25">
      <c r="A3153">
        <v>3151</v>
      </c>
      <c r="B3153">
        <v>1.48685</v>
      </c>
      <c r="M3153">
        <v>3151</v>
      </c>
      <c r="N3153">
        <v>19.984500000000001</v>
      </c>
      <c r="X3153">
        <v>3151</v>
      </c>
      <c r="Y3153">
        <v>1975.67</v>
      </c>
      <c r="Z3153">
        <f t="shared" si="49"/>
        <v>1.97567</v>
      </c>
    </row>
    <row r="3154" spans="1:26" x14ac:dyDescent="0.25">
      <c r="A3154">
        <v>3152</v>
      </c>
      <c r="B3154">
        <v>2.2410600000000001</v>
      </c>
      <c r="M3154">
        <v>3152</v>
      </c>
      <c r="N3154">
        <v>21.3355</v>
      </c>
      <c r="X3154">
        <v>3152</v>
      </c>
      <c r="Y3154">
        <v>1974.04</v>
      </c>
      <c r="Z3154">
        <f t="shared" si="49"/>
        <v>1.97404</v>
      </c>
    </row>
    <row r="3155" spans="1:26" x14ac:dyDescent="0.25">
      <c r="A3155">
        <v>3153</v>
      </c>
      <c r="B3155">
        <v>1.4076299999999999</v>
      </c>
      <c r="M3155">
        <v>3153</v>
      </c>
      <c r="N3155">
        <v>21.795300000000001</v>
      </c>
      <c r="X3155">
        <v>3153</v>
      </c>
      <c r="Y3155">
        <v>2113.11</v>
      </c>
      <c r="Z3155">
        <f t="shared" si="49"/>
        <v>2.1131100000000003</v>
      </c>
    </row>
    <row r="3156" spans="1:26" x14ac:dyDescent="0.25">
      <c r="A3156">
        <v>3154</v>
      </c>
      <c r="B3156">
        <v>1.4413499999999999</v>
      </c>
      <c r="M3156">
        <v>3154</v>
      </c>
      <c r="N3156">
        <v>21.5825</v>
      </c>
      <c r="X3156">
        <v>3154</v>
      </c>
      <c r="Y3156">
        <v>1912.52</v>
      </c>
      <c r="Z3156">
        <f t="shared" si="49"/>
        <v>1.91252</v>
      </c>
    </row>
    <row r="3157" spans="1:26" x14ac:dyDescent="0.25">
      <c r="A3157">
        <v>3155</v>
      </c>
      <c r="B3157">
        <v>0.94076700000000002</v>
      </c>
      <c r="M3157">
        <v>3155</v>
      </c>
      <c r="N3157">
        <v>21.146100000000001</v>
      </c>
      <c r="X3157">
        <v>3155</v>
      </c>
      <c r="Y3157">
        <v>1977.85</v>
      </c>
      <c r="Z3157">
        <f t="shared" si="49"/>
        <v>1.9778499999999999</v>
      </c>
    </row>
    <row r="3158" spans="1:26" x14ac:dyDescent="0.25">
      <c r="A3158">
        <v>3156</v>
      </c>
      <c r="B3158">
        <v>1.6455200000000001</v>
      </c>
      <c r="M3158">
        <v>3156</v>
      </c>
      <c r="N3158">
        <v>20.565100000000001</v>
      </c>
      <c r="X3158">
        <v>3156</v>
      </c>
      <c r="Y3158">
        <v>2044.65</v>
      </c>
      <c r="Z3158">
        <f t="shared" si="49"/>
        <v>2.0446500000000003</v>
      </c>
    </row>
    <row r="3159" spans="1:26" x14ac:dyDescent="0.25">
      <c r="A3159">
        <v>3157</v>
      </c>
      <c r="B3159">
        <v>1.7343</v>
      </c>
      <c r="M3159">
        <v>3157</v>
      </c>
      <c r="N3159">
        <v>20.203700000000001</v>
      </c>
      <c r="X3159">
        <v>3157</v>
      </c>
      <c r="Y3159">
        <v>2085.2800000000002</v>
      </c>
      <c r="Z3159">
        <f t="shared" si="49"/>
        <v>2.08528</v>
      </c>
    </row>
    <row r="3160" spans="1:26" x14ac:dyDescent="0.25">
      <c r="A3160">
        <v>3158</v>
      </c>
      <c r="B3160">
        <v>1.4604200000000001</v>
      </c>
      <c r="M3160">
        <v>3158</v>
      </c>
      <c r="N3160">
        <v>19.761800000000001</v>
      </c>
      <c r="X3160">
        <v>3158</v>
      </c>
      <c r="Y3160">
        <v>2067.64</v>
      </c>
      <c r="Z3160">
        <f t="shared" si="49"/>
        <v>2.0676399999999999</v>
      </c>
    </row>
    <row r="3161" spans="1:26" x14ac:dyDescent="0.25">
      <c r="A3161">
        <v>3159</v>
      </c>
      <c r="B3161">
        <v>0.92584699999999998</v>
      </c>
      <c r="M3161">
        <v>3159</v>
      </c>
      <c r="N3161">
        <v>20.665400000000002</v>
      </c>
      <c r="X3161">
        <v>3159</v>
      </c>
      <c r="Y3161">
        <v>1999.72</v>
      </c>
      <c r="Z3161">
        <f t="shared" si="49"/>
        <v>1.9997199999999999</v>
      </c>
    </row>
    <row r="3162" spans="1:26" x14ac:dyDescent="0.25">
      <c r="A3162">
        <v>3160</v>
      </c>
      <c r="B3162">
        <v>1.24302</v>
      </c>
      <c r="M3162">
        <v>3160</v>
      </c>
      <c r="N3162">
        <v>21.414999999999999</v>
      </c>
      <c r="X3162">
        <v>3160</v>
      </c>
      <c r="Y3162">
        <v>1915.19</v>
      </c>
      <c r="Z3162">
        <f t="shared" si="49"/>
        <v>1.9151899999999999</v>
      </c>
    </row>
    <row r="3163" spans="1:26" x14ac:dyDescent="0.25">
      <c r="A3163">
        <v>3161</v>
      </c>
      <c r="B3163">
        <v>1.69547</v>
      </c>
      <c r="M3163">
        <v>3161</v>
      </c>
      <c r="N3163">
        <v>21.755600000000001</v>
      </c>
      <c r="X3163">
        <v>3161</v>
      </c>
      <c r="Y3163">
        <v>2067.62</v>
      </c>
      <c r="Z3163">
        <f t="shared" si="49"/>
        <v>2.0676199999999998</v>
      </c>
    </row>
    <row r="3164" spans="1:26" x14ac:dyDescent="0.25">
      <c r="A3164">
        <v>3162</v>
      </c>
      <c r="B3164">
        <v>0.89979399999999998</v>
      </c>
      <c r="M3164">
        <v>3162</v>
      </c>
      <c r="N3164">
        <v>20.011099999999999</v>
      </c>
      <c r="X3164">
        <v>3162</v>
      </c>
      <c r="Y3164">
        <v>1866.94</v>
      </c>
      <c r="Z3164">
        <f t="shared" si="49"/>
        <v>1.86694</v>
      </c>
    </row>
    <row r="3165" spans="1:26" x14ac:dyDescent="0.25">
      <c r="A3165">
        <v>3163</v>
      </c>
      <c r="B3165">
        <v>1.3670199999999999</v>
      </c>
      <c r="M3165">
        <v>3163</v>
      </c>
      <c r="N3165">
        <v>18.741499999999998</v>
      </c>
      <c r="X3165">
        <v>3163</v>
      </c>
      <c r="Y3165">
        <v>2015.94</v>
      </c>
      <c r="Z3165">
        <f t="shared" si="49"/>
        <v>2.0159400000000001</v>
      </c>
    </row>
    <row r="3166" spans="1:26" x14ac:dyDescent="0.25">
      <c r="A3166">
        <v>3164</v>
      </c>
      <c r="B3166">
        <v>1.43221</v>
      </c>
      <c r="M3166">
        <v>3164</v>
      </c>
      <c r="N3166">
        <v>20.7943</v>
      </c>
      <c r="X3166">
        <v>3164</v>
      </c>
      <c r="Y3166">
        <v>2004.31</v>
      </c>
      <c r="Z3166">
        <f t="shared" si="49"/>
        <v>2.0043099999999998</v>
      </c>
    </row>
    <row r="3167" spans="1:26" x14ac:dyDescent="0.25">
      <c r="A3167">
        <v>3165</v>
      </c>
      <c r="B3167">
        <v>1.03373</v>
      </c>
      <c r="M3167">
        <v>3165</v>
      </c>
      <c r="N3167">
        <v>22.3216</v>
      </c>
      <c r="X3167">
        <v>3165</v>
      </c>
      <c r="Y3167">
        <v>1881.92</v>
      </c>
      <c r="Z3167">
        <f t="shared" si="49"/>
        <v>1.88192</v>
      </c>
    </row>
    <row r="3168" spans="1:26" x14ac:dyDescent="0.25">
      <c r="A3168">
        <v>3166</v>
      </c>
      <c r="B3168">
        <v>1.6047499999999999</v>
      </c>
      <c r="M3168">
        <v>3166</v>
      </c>
      <c r="N3168">
        <v>21.318200000000001</v>
      </c>
      <c r="X3168">
        <v>3166</v>
      </c>
      <c r="Y3168">
        <v>1951.57</v>
      </c>
      <c r="Z3168">
        <f t="shared" si="49"/>
        <v>1.95157</v>
      </c>
    </row>
    <row r="3169" spans="1:26" x14ac:dyDescent="0.25">
      <c r="A3169">
        <v>3167</v>
      </c>
      <c r="B3169">
        <v>1.05209</v>
      </c>
      <c r="M3169">
        <v>3167</v>
      </c>
      <c r="N3169">
        <v>22.140599999999999</v>
      </c>
      <c r="X3169">
        <v>3167</v>
      </c>
      <c r="Y3169">
        <v>1990.06</v>
      </c>
      <c r="Z3169">
        <f t="shared" si="49"/>
        <v>1.9900599999999999</v>
      </c>
    </row>
    <row r="3170" spans="1:26" x14ac:dyDescent="0.25">
      <c r="A3170">
        <v>3168</v>
      </c>
      <c r="B3170">
        <v>1.17424</v>
      </c>
      <c r="M3170">
        <v>3168</v>
      </c>
      <c r="N3170">
        <v>20.9315</v>
      </c>
      <c r="X3170">
        <v>3168</v>
      </c>
      <c r="Y3170">
        <v>2064.5100000000002</v>
      </c>
      <c r="Z3170">
        <f t="shared" si="49"/>
        <v>2.0645100000000003</v>
      </c>
    </row>
    <row r="3171" spans="1:26" x14ac:dyDescent="0.25">
      <c r="A3171">
        <v>3169</v>
      </c>
      <c r="B3171">
        <v>1.13368</v>
      </c>
      <c r="M3171">
        <v>3169</v>
      </c>
      <c r="N3171">
        <v>20.431999999999999</v>
      </c>
      <c r="X3171">
        <v>3169</v>
      </c>
      <c r="Y3171">
        <v>2065.92</v>
      </c>
      <c r="Z3171">
        <f t="shared" si="49"/>
        <v>2.0659200000000002</v>
      </c>
    </row>
    <row r="3172" spans="1:26" x14ac:dyDescent="0.25">
      <c r="A3172">
        <v>3170</v>
      </c>
      <c r="B3172">
        <v>0.90301900000000002</v>
      </c>
      <c r="M3172">
        <v>3170</v>
      </c>
      <c r="N3172">
        <v>20.7136</v>
      </c>
      <c r="X3172">
        <v>3170</v>
      </c>
      <c r="Y3172">
        <v>1944.88</v>
      </c>
      <c r="Z3172">
        <f t="shared" si="49"/>
        <v>1.9448800000000002</v>
      </c>
    </row>
    <row r="3173" spans="1:26" x14ac:dyDescent="0.25">
      <c r="A3173">
        <v>3171</v>
      </c>
      <c r="B3173">
        <v>1.56037</v>
      </c>
      <c r="M3173">
        <v>3171</v>
      </c>
      <c r="N3173">
        <v>19.868300000000001</v>
      </c>
      <c r="X3173">
        <v>3171</v>
      </c>
      <c r="Y3173">
        <v>1928.03</v>
      </c>
      <c r="Z3173">
        <f t="shared" si="49"/>
        <v>1.9280299999999999</v>
      </c>
    </row>
    <row r="3174" spans="1:26" x14ac:dyDescent="0.25">
      <c r="A3174">
        <v>3172</v>
      </c>
      <c r="B3174">
        <v>1.1858900000000001</v>
      </c>
      <c r="M3174">
        <v>3172</v>
      </c>
      <c r="N3174">
        <v>19.120100000000001</v>
      </c>
      <c r="X3174">
        <v>3172</v>
      </c>
      <c r="Y3174">
        <v>2049.29</v>
      </c>
      <c r="Z3174">
        <f t="shared" si="49"/>
        <v>2.0492900000000001</v>
      </c>
    </row>
    <row r="3175" spans="1:26" x14ac:dyDescent="0.25">
      <c r="A3175">
        <v>3173</v>
      </c>
      <c r="B3175">
        <v>1.0138199999999999</v>
      </c>
      <c r="M3175">
        <v>3173</v>
      </c>
      <c r="N3175">
        <v>19.527100000000001</v>
      </c>
      <c r="X3175">
        <v>3173</v>
      </c>
      <c r="Y3175">
        <v>1956.79</v>
      </c>
      <c r="Z3175">
        <f t="shared" si="49"/>
        <v>1.95679</v>
      </c>
    </row>
    <row r="3176" spans="1:26" x14ac:dyDescent="0.25">
      <c r="A3176">
        <v>3174</v>
      </c>
      <c r="B3176">
        <v>1.3339799999999999</v>
      </c>
      <c r="M3176">
        <v>3174</v>
      </c>
      <c r="N3176">
        <v>22.424700000000001</v>
      </c>
      <c r="X3176">
        <v>3174</v>
      </c>
      <c r="Y3176">
        <v>2049.59</v>
      </c>
      <c r="Z3176">
        <f t="shared" si="49"/>
        <v>2.0495900000000002</v>
      </c>
    </row>
    <row r="3177" spans="1:26" x14ac:dyDescent="0.25">
      <c r="A3177">
        <v>3175</v>
      </c>
      <c r="B3177">
        <v>1.0164299999999999</v>
      </c>
      <c r="M3177">
        <v>3175</v>
      </c>
      <c r="N3177">
        <v>22.992699999999999</v>
      </c>
      <c r="X3177">
        <v>3175</v>
      </c>
      <c r="Y3177">
        <v>2121.77</v>
      </c>
      <c r="Z3177">
        <f t="shared" si="49"/>
        <v>2.1217700000000002</v>
      </c>
    </row>
    <row r="3178" spans="1:26" x14ac:dyDescent="0.25">
      <c r="A3178">
        <v>3176</v>
      </c>
      <c r="B3178">
        <v>1.25586</v>
      </c>
      <c r="M3178">
        <v>3176</v>
      </c>
      <c r="N3178">
        <v>21.477699999999999</v>
      </c>
      <c r="X3178">
        <v>3176</v>
      </c>
      <c r="Y3178">
        <v>2167.81</v>
      </c>
      <c r="Z3178">
        <f t="shared" si="49"/>
        <v>2.1678099999999998</v>
      </c>
    </row>
    <row r="3179" spans="1:26" x14ac:dyDescent="0.25">
      <c r="A3179">
        <v>3177</v>
      </c>
      <c r="B3179">
        <v>1.5379799999999999</v>
      </c>
      <c r="M3179">
        <v>3177</v>
      </c>
      <c r="N3179">
        <v>20.598199999999999</v>
      </c>
      <c r="X3179">
        <v>3177</v>
      </c>
      <c r="Y3179">
        <v>1996.49</v>
      </c>
      <c r="Z3179">
        <f t="shared" si="49"/>
        <v>1.9964900000000001</v>
      </c>
    </row>
    <row r="3180" spans="1:26" x14ac:dyDescent="0.25">
      <c r="A3180">
        <v>3178</v>
      </c>
      <c r="B3180">
        <v>1.71763</v>
      </c>
      <c r="M3180">
        <v>3178</v>
      </c>
      <c r="N3180">
        <v>20.200600000000001</v>
      </c>
      <c r="X3180">
        <v>3178</v>
      </c>
      <c r="Y3180">
        <v>2078.14</v>
      </c>
      <c r="Z3180">
        <f t="shared" si="49"/>
        <v>2.0781399999999999</v>
      </c>
    </row>
    <row r="3181" spans="1:26" x14ac:dyDescent="0.25">
      <c r="A3181">
        <v>3179</v>
      </c>
      <c r="B3181">
        <v>1.7034199999999999</v>
      </c>
      <c r="M3181">
        <v>3179</v>
      </c>
      <c r="N3181">
        <v>21.618400000000001</v>
      </c>
      <c r="X3181">
        <v>3179</v>
      </c>
      <c r="Y3181">
        <v>2006.15</v>
      </c>
      <c r="Z3181">
        <f t="shared" si="49"/>
        <v>2.0061499999999999</v>
      </c>
    </row>
    <row r="3182" spans="1:26" x14ac:dyDescent="0.25">
      <c r="A3182">
        <v>3180</v>
      </c>
      <c r="B3182">
        <v>1.0811200000000001</v>
      </c>
      <c r="M3182">
        <v>3180</v>
      </c>
      <c r="N3182">
        <v>21.742599999999999</v>
      </c>
      <c r="X3182">
        <v>3180</v>
      </c>
      <c r="Y3182">
        <v>2011.49</v>
      </c>
      <c r="Z3182">
        <f t="shared" si="49"/>
        <v>2.0114900000000002</v>
      </c>
    </row>
    <row r="3183" spans="1:26" x14ac:dyDescent="0.25">
      <c r="A3183">
        <v>3181</v>
      </c>
      <c r="B3183">
        <v>1.18848</v>
      </c>
      <c r="M3183">
        <v>3181</v>
      </c>
      <c r="N3183">
        <v>21.696300000000001</v>
      </c>
      <c r="X3183">
        <v>3181</v>
      </c>
      <c r="Y3183">
        <v>1976.59</v>
      </c>
      <c r="Z3183">
        <f t="shared" si="49"/>
        <v>1.9765899999999998</v>
      </c>
    </row>
    <row r="3184" spans="1:26" x14ac:dyDescent="0.25">
      <c r="A3184">
        <v>3182</v>
      </c>
      <c r="B3184">
        <v>2.12079</v>
      </c>
      <c r="M3184">
        <v>3182</v>
      </c>
      <c r="N3184">
        <v>20.1554</v>
      </c>
      <c r="X3184">
        <v>3182</v>
      </c>
      <c r="Y3184">
        <v>1884.38</v>
      </c>
      <c r="Z3184">
        <f t="shared" si="49"/>
        <v>1.8843800000000002</v>
      </c>
    </row>
    <row r="3185" spans="1:26" x14ac:dyDescent="0.25">
      <c r="A3185">
        <v>3183</v>
      </c>
      <c r="B3185">
        <v>1.75989</v>
      </c>
      <c r="M3185">
        <v>3183</v>
      </c>
      <c r="N3185">
        <v>20.405799999999999</v>
      </c>
      <c r="X3185">
        <v>3183</v>
      </c>
      <c r="Y3185">
        <v>2156.8000000000002</v>
      </c>
      <c r="Z3185">
        <f t="shared" si="49"/>
        <v>2.1568000000000001</v>
      </c>
    </row>
    <row r="3186" spans="1:26" x14ac:dyDescent="0.25">
      <c r="A3186">
        <v>3184</v>
      </c>
      <c r="B3186">
        <v>1.2241599999999999</v>
      </c>
      <c r="M3186">
        <v>3184</v>
      </c>
      <c r="N3186">
        <v>19.674099999999999</v>
      </c>
      <c r="X3186">
        <v>3184</v>
      </c>
      <c r="Y3186">
        <v>2018.55</v>
      </c>
      <c r="Z3186">
        <f t="shared" si="49"/>
        <v>2.0185499999999998</v>
      </c>
    </row>
    <row r="3187" spans="1:26" x14ac:dyDescent="0.25">
      <c r="A3187">
        <v>3185</v>
      </c>
      <c r="B3187">
        <v>0.965202</v>
      </c>
      <c r="M3187">
        <v>3185</v>
      </c>
      <c r="N3187">
        <v>20.656199999999998</v>
      </c>
      <c r="X3187">
        <v>3185</v>
      </c>
      <c r="Y3187">
        <v>1937.4</v>
      </c>
      <c r="Z3187">
        <f t="shared" si="49"/>
        <v>1.9374</v>
      </c>
    </row>
    <row r="3188" spans="1:26" x14ac:dyDescent="0.25">
      <c r="A3188">
        <v>3186</v>
      </c>
      <c r="B3188">
        <v>1.3373299999999999</v>
      </c>
      <c r="M3188">
        <v>3186</v>
      </c>
      <c r="N3188">
        <v>21.030799999999999</v>
      </c>
      <c r="X3188">
        <v>3186</v>
      </c>
      <c r="Y3188">
        <v>2077.89</v>
      </c>
      <c r="Z3188">
        <f t="shared" si="49"/>
        <v>2.07789</v>
      </c>
    </row>
    <row r="3189" spans="1:26" x14ac:dyDescent="0.25">
      <c r="A3189">
        <v>3187</v>
      </c>
      <c r="B3189">
        <v>0.90244999999999997</v>
      </c>
      <c r="M3189">
        <v>3187</v>
      </c>
      <c r="N3189">
        <v>20.476700000000001</v>
      </c>
      <c r="X3189">
        <v>3187</v>
      </c>
      <c r="Y3189">
        <v>2063.2600000000002</v>
      </c>
      <c r="Z3189">
        <f t="shared" si="49"/>
        <v>2.0632600000000001</v>
      </c>
    </row>
    <row r="3190" spans="1:26" x14ac:dyDescent="0.25">
      <c r="A3190">
        <v>3188</v>
      </c>
      <c r="B3190">
        <v>1.19377</v>
      </c>
      <c r="M3190">
        <v>3188</v>
      </c>
      <c r="N3190">
        <v>19.4756</v>
      </c>
      <c r="X3190">
        <v>3188</v>
      </c>
      <c r="Y3190">
        <v>1973.47</v>
      </c>
      <c r="Z3190">
        <f t="shared" si="49"/>
        <v>1.9734700000000001</v>
      </c>
    </row>
    <row r="3191" spans="1:26" x14ac:dyDescent="0.25">
      <c r="A3191">
        <v>3189</v>
      </c>
      <c r="B3191">
        <v>1.32701</v>
      </c>
      <c r="M3191">
        <v>3189</v>
      </c>
      <c r="N3191">
        <v>21.4116</v>
      </c>
      <c r="X3191">
        <v>3189</v>
      </c>
      <c r="Y3191">
        <v>2171.5100000000002</v>
      </c>
      <c r="Z3191">
        <f t="shared" si="49"/>
        <v>2.1715100000000001</v>
      </c>
    </row>
    <row r="3192" spans="1:26" x14ac:dyDescent="0.25">
      <c r="A3192">
        <v>3190</v>
      </c>
      <c r="B3192">
        <v>1.49976</v>
      </c>
      <c r="M3192">
        <v>3190</v>
      </c>
      <c r="N3192">
        <v>23.853200000000001</v>
      </c>
      <c r="X3192">
        <v>3190</v>
      </c>
      <c r="Y3192">
        <v>1868.29</v>
      </c>
      <c r="Z3192">
        <f t="shared" si="49"/>
        <v>1.86829</v>
      </c>
    </row>
    <row r="3193" spans="1:26" x14ac:dyDescent="0.25">
      <c r="A3193">
        <v>3191</v>
      </c>
      <c r="B3193">
        <v>1.4637100000000001</v>
      </c>
      <c r="M3193">
        <v>3191</v>
      </c>
      <c r="N3193">
        <v>20.396799999999999</v>
      </c>
      <c r="X3193">
        <v>3191</v>
      </c>
      <c r="Y3193">
        <v>2002.85</v>
      </c>
      <c r="Z3193">
        <f t="shared" si="49"/>
        <v>2.00285</v>
      </c>
    </row>
    <row r="3194" spans="1:26" x14ac:dyDescent="0.25">
      <c r="A3194">
        <v>3192</v>
      </c>
      <c r="B3194">
        <v>1.53193</v>
      </c>
      <c r="M3194">
        <v>3192</v>
      </c>
      <c r="N3194">
        <v>21.333500000000001</v>
      </c>
      <c r="X3194">
        <v>3192</v>
      </c>
      <c r="Y3194">
        <v>2037.34</v>
      </c>
      <c r="Z3194">
        <f t="shared" si="49"/>
        <v>2.0373399999999999</v>
      </c>
    </row>
    <row r="3195" spans="1:26" x14ac:dyDescent="0.25">
      <c r="A3195">
        <v>3193</v>
      </c>
      <c r="B3195">
        <v>1.24563</v>
      </c>
      <c r="M3195">
        <v>3193</v>
      </c>
      <c r="N3195">
        <v>23.511099999999999</v>
      </c>
      <c r="X3195">
        <v>3193</v>
      </c>
      <c r="Y3195">
        <v>1837.94</v>
      </c>
      <c r="Z3195">
        <f t="shared" si="49"/>
        <v>1.8379400000000001</v>
      </c>
    </row>
    <row r="3196" spans="1:26" x14ac:dyDescent="0.25">
      <c r="A3196">
        <v>3194</v>
      </c>
      <c r="B3196">
        <v>0.97774399999999995</v>
      </c>
      <c r="M3196">
        <v>3194</v>
      </c>
      <c r="N3196">
        <v>20.009599999999999</v>
      </c>
      <c r="X3196">
        <v>3194</v>
      </c>
      <c r="Y3196">
        <v>2024.11</v>
      </c>
      <c r="Z3196">
        <f t="shared" si="49"/>
        <v>2.0241099999999999</v>
      </c>
    </row>
    <row r="3197" spans="1:26" x14ac:dyDescent="0.25">
      <c r="A3197">
        <v>3195</v>
      </c>
      <c r="B3197">
        <v>1.9514400000000001</v>
      </c>
      <c r="M3197">
        <v>3195</v>
      </c>
      <c r="N3197">
        <v>21.418099999999999</v>
      </c>
      <c r="X3197">
        <v>3195</v>
      </c>
      <c r="Y3197">
        <v>1894.19</v>
      </c>
      <c r="Z3197">
        <f t="shared" si="49"/>
        <v>1.89419</v>
      </c>
    </row>
    <row r="3198" spans="1:26" x14ac:dyDescent="0.25">
      <c r="A3198">
        <v>3196</v>
      </c>
      <c r="B3198">
        <v>1.1909799999999999</v>
      </c>
      <c r="M3198">
        <v>3196</v>
      </c>
      <c r="N3198">
        <v>21.362100000000002</v>
      </c>
      <c r="X3198">
        <v>3196</v>
      </c>
      <c r="Y3198">
        <v>2005.72</v>
      </c>
      <c r="Z3198">
        <f t="shared" si="49"/>
        <v>2.0057200000000002</v>
      </c>
    </row>
    <row r="3199" spans="1:26" x14ac:dyDescent="0.25">
      <c r="A3199">
        <v>3197</v>
      </c>
      <c r="B3199">
        <v>1.3105199999999999</v>
      </c>
      <c r="M3199">
        <v>3197</v>
      </c>
      <c r="N3199">
        <v>20.665600000000001</v>
      </c>
      <c r="X3199">
        <v>3197</v>
      </c>
      <c r="Y3199">
        <v>2086.2800000000002</v>
      </c>
      <c r="Z3199">
        <f t="shared" si="49"/>
        <v>2.0862800000000004</v>
      </c>
    </row>
    <row r="3200" spans="1:26" x14ac:dyDescent="0.25">
      <c r="A3200">
        <v>3198</v>
      </c>
      <c r="B3200">
        <v>1.2955300000000001</v>
      </c>
      <c r="M3200">
        <v>3198</v>
      </c>
      <c r="N3200">
        <v>20.098600000000001</v>
      </c>
      <c r="X3200">
        <v>3198</v>
      </c>
      <c r="Y3200">
        <v>2036.72</v>
      </c>
      <c r="Z3200">
        <f t="shared" si="49"/>
        <v>2.0367199999999999</v>
      </c>
    </row>
    <row r="3201" spans="1:26" x14ac:dyDescent="0.25">
      <c r="A3201">
        <v>3199</v>
      </c>
      <c r="B3201">
        <v>1.4619599999999999</v>
      </c>
      <c r="M3201">
        <v>3199</v>
      </c>
      <c r="N3201">
        <v>20.440899999999999</v>
      </c>
      <c r="X3201">
        <v>3199</v>
      </c>
      <c r="Y3201">
        <v>2111.13</v>
      </c>
      <c r="Z3201">
        <f t="shared" si="49"/>
        <v>2.1111300000000002</v>
      </c>
    </row>
    <row r="3202" spans="1:26" x14ac:dyDescent="0.25">
      <c r="A3202">
        <v>3200</v>
      </c>
      <c r="B3202">
        <v>1.19065</v>
      </c>
      <c r="M3202">
        <v>3200</v>
      </c>
      <c r="N3202">
        <v>21.861699999999999</v>
      </c>
      <c r="X3202">
        <v>3200</v>
      </c>
      <c r="Y3202">
        <v>2124.7800000000002</v>
      </c>
      <c r="Z3202">
        <f t="shared" si="49"/>
        <v>2.1247800000000003</v>
      </c>
    </row>
    <row r="3203" spans="1:26" x14ac:dyDescent="0.25">
      <c r="A3203">
        <v>3201</v>
      </c>
      <c r="B3203">
        <v>1.2647900000000001</v>
      </c>
      <c r="M3203">
        <v>3201</v>
      </c>
      <c r="N3203">
        <v>21.4177</v>
      </c>
      <c r="X3203">
        <v>3201</v>
      </c>
      <c r="Y3203">
        <v>1923.32</v>
      </c>
      <c r="Z3203">
        <f t="shared" si="49"/>
        <v>1.9233199999999999</v>
      </c>
    </row>
    <row r="3204" spans="1:26" x14ac:dyDescent="0.25">
      <c r="A3204">
        <v>3202</v>
      </c>
      <c r="B3204">
        <v>1.6376999999999999</v>
      </c>
      <c r="M3204">
        <v>3202</v>
      </c>
      <c r="N3204">
        <v>21.419899999999998</v>
      </c>
      <c r="X3204">
        <v>3202</v>
      </c>
      <c r="Y3204">
        <v>2091.5</v>
      </c>
      <c r="Z3204">
        <f t="shared" ref="Z3204:Z3267" si="50">Y3204/1000</f>
        <v>2.0914999999999999</v>
      </c>
    </row>
    <row r="3205" spans="1:26" x14ac:dyDescent="0.25">
      <c r="A3205">
        <v>3203</v>
      </c>
      <c r="B3205">
        <v>2.2061299999999999</v>
      </c>
      <c r="M3205">
        <v>3203</v>
      </c>
      <c r="N3205">
        <v>19.902000000000001</v>
      </c>
      <c r="X3205">
        <v>3203</v>
      </c>
      <c r="Y3205">
        <v>2021.95</v>
      </c>
      <c r="Z3205">
        <f t="shared" si="50"/>
        <v>2.0219499999999999</v>
      </c>
    </row>
    <row r="3206" spans="1:26" x14ac:dyDescent="0.25">
      <c r="A3206">
        <v>3204</v>
      </c>
      <c r="B3206">
        <v>1.64727</v>
      </c>
      <c r="M3206">
        <v>3204</v>
      </c>
      <c r="N3206">
        <v>22.9194</v>
      </c>
      <c r="X3206">
        <v>3204</v>
      </c>
      <c r="Y3206">
        <v>1980.39</v>
      </c>
      <c r="Z3206">
        <f t="shared" si="50"/>
        <v>1.9803900000000001</v>
      </c>
    </row>
    <row r="3207" spans="1:26" x14ac:dyDescent="0.25">
      <c r="A3207">
        <v>3205</v>
      </c>
      <c r="B3207">
        <v>1.3922000000000001</v>
      </c>
      <c r="M3207">
        <v>3205</v>
      </c>
      <c r="N3207">
        <v>18.6754</v>
      </c>
      <c r="X3207">
        <v>3205</v>
      </c>
      <c r="Y3207">
        <v>2101.4299999999998</v>
      </c>
      <c r="Z3207">
        <f t="shared" si="50"/>
        <v>2.1014299999999997</v>
      </c>
    </row>
    <row r="3208" spans="1:26" x14ac:dyDescent="0.25">
      <c r="A3208">
        <v>3206</v>
      </c>
      <c r="B3208">
        <v>1.1501699999999999</v>
      </c>
      <c r="M3208">
        <v>3206</v>
      </c>
      <c r="N3208">
        <v>21.061599999999999</v>
      </c>
      <c r="X3208">
        <v>3206</v>
      </c>
      <c r="Y3208">
        <v>1986.71</v>
      </c>
      <c r="Z3208">
        <f t="shared" si="50"/>
        <v>1.98671</v>
      </c>
    </row>
    <row r="3209" spans="1:26" x14ac:dyDescent="0.25">
      <c r="A3209">
        <v>3207</v>
      </c>
      <c r="B3209">
        <v>1.1694</v>
      </c>
      <c r="M3209">
        <v>3207</v>
      </c>
      <c r="N3209">
        <v>20.489599999999999</v>
      </c>
      <c r="X3209">
        <v>3207</v>
      </c>
      <c r="Y3209">
        <v>1951.97</v>
      </c>
      <c r="Z3209">
        <f t="shared" si="50"/>
        <v>1.95197</v>
      </c>
    </row>
    <row r="3210" spans="1:26" x14ac:dyDescent="0.25">
      <c r="A3210">
        <v>3208</v>
      </c>
      <c r="B3210">
        <v>1.27149</v>
      </c>
      <c r="M3210">
        <v>3208</v>
      </c>
      <c r="N3210">
        <v>21.201499999999999</v>
      </c>
      <c r="X3210">
        <v>3208</v>
      </c>
      <c r="Y3210">
        <v>2047.38</v>
      </c>
      <c r="Z3210">
        <f t="shared" si="50"/>
        <v>2.04738</v>
      </c>
    </row>
    <row r="3211" spans="1:26" x14ac:dyDescent="0.25">
      <c r="A3211">
        <v>3209</v>
      </c>
      <c r="B3211">
        <v>1.73451</v>
      </c>
      <c r="M3211">
        <v>3209</v>
      </c>
      <c r="N3211">
        <v>18.644100000000002</v>
      </c>
      <c r="X3211">
        <v>3209</v>
      </c>
      <c r="Y3211">
        <v>2009.12</v>
      </c>
      <c r="Z3211">
        <f t="shared" si="50"/>
        <v>2.0091199999999998</v>
      </c>
    </row>
    <row r="3212" spans="1:26" x14ac:dyDescent="0.25">
      <c r="A3212">
        <v>3210</v>
      </c>
      <c r="B3212">
        <v>1.8189599999999999</v>
      </c>
      <c r="M3212">
        <v>3210</v>
      </c>
      <c r="N3212">
        <v>21.175899999999999</v>
      </c>
      <c r="X3212">
        <v>3210</v>
      </c>
      <c r="Y3212">
        <v>2043.11</v>
      </c>
      <c r="Z3212">
        <f t="shared" si="50"/>
        <v>2.04311</v>
      </c>
    </row>
    <row r="3213" spans="1:26" x14ac:dyDescent="0.25">
      <c r="A3213">
        <v>3211</v>
      </c>
      <c r="B3213">
        <v>1.0456799999999999</v>
      </c>
      <c r="M3213">
        <v>3211</v>
      </c>
      <c r="N3213">
        <v>22.134</v>
      </c>
      <c r="X3213">
        <v>3211</v>
      </c>
      <c r="Y3213">
        <v>2001.09</v>
      </c>
      <c r="Z3213">
        <f t="shared" si="50"/>
        <v>2.00109</v>
      </c>
    </row>
    <row r="3214" spans="1:26" x14ac:dyDescent="0.25">
      <c r="A3214">
        <v>3212</v>
      </c>
      <c r="B3214">
        <v>1.35981</v>
      </c>
      <c r="M3214">
        <v>3212</v>
      </c>
      <c r="N3214">
        <v>19.0243</v>
      </c>
      <c r="X3214">
        <v>3212</v>
      </c>
      <c r="Y3214">
        <v>2064.5500000000002</v>
      </c>
      <c r="Z3214">
        <f t="shared" si="50"/>
        <v>2.0645500000000001</v>
      </c>
    </row>
    <row r="3215" spans="1:26" x14ac:dyDescent="0.25">
      <c r="A3215">
        <v>3213</v>
      </c>
      <c r="B3215">
        <v>1.2802800000000001</v>
      </c>
      <c r="M3215">
        <v>3213</v>
      </c>
      <c r="N3215">
        <v>21.604700000000001</v>
      </c>
      <c r="X3215">
        <v>3213</v>
      </c>
      <c r="Y3215">
        <v>1930.25</v>
      </c>
      <c r="Z3215">
        <f t="shared" si="50"/>
        <v>1.93025</v>
      </c>
    </row>
    <row r="3216" spans="1:26" x14ac:dyDescent="0.25">
      <c r="A3216">
        <v>3214</v>
      </c>
      <c r="B3216">
        <v>1.44743</v>
      </c>
      <c r="M3216">
        <v>3214</v>
      </c>
      <c r="N3216">
        <v>20.474799999999998</v>
      </c>
      <c r="X3216">
        <v>3214</v>
      </c>
      <c r="Y3216">
        <v>1991.64</v>
      </c>
      <c r="Z3216">
        <f t="shared" si="50"/>
        <v>1.9916400000000001</v>
      </c>
    </row>
    <row r="3217" spans="1:26" x14ac:dyDescent="0.25">
      <c r="A3217">
        <v>3215</v>
      </c>
      <c r="B3217">
        <v>1.33403</v>
      </c>
      <c r="M3217">
        <v>3215</v>
      </c>
      <c r="N3217">
        <v>20.882400000000001</v>
      </c>
      <c r="X3217">
        <v>3215</v>
      </c>
      <c r="Y3217">
        <v>2062.3000000000002</v>
      </c>
      <c r="Z3217">
        <f t="shared" si="50"/>
        <v>2.0623</v>
      </c>
    </row>
    <row r="3218" spans="1:26" x14ac:dyDescent="0.25">
      <c r="A3218">
        <v>3216</v>
      </c>
      <c r="B3218">
        <v>1.5786899999999999</v>
      </c>
      <c r="M3218">
        <v>3216</v>
      </c>
      <c r="N3218">
        <v>23.389600000000002</v>
      </c>
      <c r="X3218">
        <v>3216</v>
      </c>
      <c r="Y3218">
        <v>1894.54</v>
      </c>
      <c r="Z3218">
        <f t="shared" si="50"/>
        <v>1.8945399999999999</v>
      </c>
    </row>
    <row r="3219" spans="1:26" x14ac:dyDescent="0.25">
      <c r="A3219">
        <v>3217</v>
      </c>
      <c r="B3219">
        <v>1.18384</v>
      </c>
      <c r="M3219">
        <v>3217</v>
      </c>
      <c r="N3219">
        <v>20.209099999999999</v>
      </c>
      <c r="X3219">
        <v>3217</v>
      </c>
      <c r="Y3219">
        <v>1930.78</v>
      </c>
      <c r="Z3219">
        <f t="shared" si="50"/>
        <v>1.9307799999999999</v>
      </c>
    </row>
    <row r="3220" spans="1:26" x14ac:dyDescent="0.25">
      <c r="A3220">
        <v>3218</v>
      </c>
      <c r="B3220">
        <v>1.3091699999999999</v>
      </c>
      <c r="M3220">
        <v>3218</v>
      </c>
      <c r="N3220">
        <v>20.293500000000002</v>
      </c>
      <c r="X3220">
        <v>3218</v>
      </c>
      <c r="Y3220">
        <v>2002.54</v>
      </c>
      <c r="Z3220">
        <f t="shared" si="50"/>
        <v>2.0025399999999998</v>
      </c>
    </row>
    <row r="3221" spans="1:26" x14ac:dyDescent="0.25">
      <c r="A3221">
        <v>3219</v>
      </c>
      <c r="B3221">
        <v>1.59931</v>
      </c>
      <c r="M3221">
        <v>3219</v>
      </c>
      <c r="N3221">
        <v>22.840299999999999</v>
      </c>
      <c r="X3221">
        <v>3219</v>
      </c>
      <c r="Y3221">
        <v>2108.91</v>
      </c>
      <c r="Z3221">
        <f t="shared" si="50"/>
        <v>2.1089099999999998</v>
      </c>
    </row>
    <row r="3222" spans="1:26" x14ac:dyDescent="0.25">
      <c r="A3222">
        <v>3220</v>
      </c>
      <c r="B3222">
        <v>1.9094100000000001</v>
      </c>
      <c r="M3222">
        <v>3220</v>
      </c>
      <c r="N3222">
        <v>19.985600000000002</v>
      </c>
      <c r="X3222">
        <v>3220</v>
      </c>
      <c r="Y3222">
        <v>2027.85</v>
      </c>
      <c r="Z3222">
        <f t="shared" si="50"/>
        <v>2.0278499999999999</v>
      </c>
    </row>
    <row r="3223" spans="1:26" x14ac:dyDescent="0.25">
      <c r="A3223">
        <v>3221</v>
      </c>
      <c r="B3223">
        <v>1.29389</v>
      </c>
      <c r="M3223">
        <v>3221</v>
      </c>
      <c r="N3223">
        <v>19.178000000000001</v>
      </c>
      <c r="X3223">
        <v>3221</v>
      </c>
      <c r="Y3223">
        <v>2012.68</v>
      </c>
      <c r="Z3223">
        <f t="shared" si="50"/>
        <v>2.01268</v>
      </c>
    </row>
    <row r="3224" spans="1:26" x14ac:dyDescent="0.25">
      <c r="A3224">
        <v>3222</v>
      </c>
      <c r="B3224">
        <v>1.18208</v>
      </c>
      <c r="M3224">
        <v>3222</v>
      </c>
      <c r="N3224">
        <v>22.305199999999999</v>
      </c>
      <c r="X3224">
        <v>3222</v>
      </c>
      <c r="Y3224">
        <v>2023.33</v>
      </c>
      <c r="Z3224">
        <f t="shared" si="50"/>
        <v>2.0233300000000001</v>
      </c>
    </row>
    <row r="3225" spans="1:26" x14ac:dyDescent="0.25">
      <c r="A3225">
        <v>3223</v>
      </c>
      <c r="B3225">
        <v>1.4828600000000001</v>
      </c>
      <c r="M3225">
        <v>3223</v>
      </c>
      <c r="N3225">
        <v>19.595300000000002</v>
      </c>
      <c r="X3225">
        <v>3223</v>
      </c>
      <c r="Y3225">
        <v>2093.96</v>
      </c>
      <c r="Z3225">
        <f t="shared" si="50"/>
        <v>2.09396</v>
      </c>
    </row>
    <row r="3226" spans="1:26" x14ac:dyDescent="0.25">
      <c r="A3226">
        <v>3224</v>
      </c>
      <c r="B3226">
        <v>1.1056299999999999</v>
      </c>
      <c r="M3226">
        <v>3224</v>
      </c>
      <c r="N3226">
        <v>20.725200000000001</v>
      </c>
      <c r="X3226">
        <v>3224</v>
      </c>
      <c r="Y3226">
        <v>1875.59</v>
      </c>
      <c r="Z3226">
        <f t="shared" si="50"/>
        <v>1.8755899999999999</v>
      </c>
    </row>
    <row r="3227" spans="1:26" x14ac:dyDescent="0.25">
      <c r="A3227">
        <v>3225</v>
      </c>
      <c r="B3227">
        <v>1.5230600000000001</v>
      </c>
      <c r="M3227">
        <v>3225</v>
      </c>
      <c r="N3227">
        <v>20.0946</v>
      </c>
      <c r="X3227">
        <v>3225</v>
      </c>
      <c r="Y3227">
        <v>2018.01</v>
      </c>
      <c r="Z3227">
        <f t="shared" si="50"/>
        <v>2.0180099999999999</v>
      </c>
    </row>
    <row r="3228" spans="1:26" x14ac:dyDescent="0.25">
      <c r="A3228">
        <v>3226</v>
      </c>
      <c r="B3228">
        <v>1.4109700000000001</v>
      </c>
      <c r="M3228">
        <v>3226</v>
      </c>
      <c r="N3228">
        <v>20.818000000000001</v>
      </c>
      <c r="X3228">
        <v>3226</v>
      </c>
      <c r="Y3228">
        <v>2064.54</v>
      </c>
      <c r="Z3228">
        <f t="shared" si="50"/>
        <v>2.06454</v>
      </c>
    </row>
    <row r="3229" spans="1:26" x14ac:dyDescent="0.25">
      <c r="A3229">
        <v>3227</v>
      </c>
      <c r="B3229">
        <v>1.7218100000000001</v>
      </c>
      <c r="M3229">
        <v>3227</v>
      </c>
      <c r="N3229">
        <v>20.7682</v>
      </c>
      <c r="X3229">
        <v>3227</v>
      </c>
      <c r="Y3229">
        <v>2184.6799999999998</v>
      </c>
      <c r="Z3229">
        <f t="shared" si="50"/>
        <v>2.1846799999999997</v>
      </c>
    </row>
    <row r="3230" spans="1:26" x14ac:dyDescent="0.25">
      <c r="A3230">
        <v>3228</v>
      </c>
      <c r="B3230">
        <v>1.3350500000000001</v>
      </c>
      <c r="M3230">
        <v>3228</v>
      </c>
      <c r="N3230">
        <v>19.583600000000001</v>
      </c>
      <c r="X3230">
        <v>3228</v>
      </c>
      <c r="Y3230">
        <v>2007.68</v>
      </c>
      <c r="Z3230">
        <f t="shared" si="50"/>
        <v>2.0076800000000001</v>
      </c>
    </row>
    <row r="3231" spans="1:26" x14ac:dyDescent="0.25">
      <c r="A3231">
        <v>3229</v>
      </c>
      <c r="B3231">
        <v>1.34653</v>
      </c>
      <c r="M3231">
        <v>3229</v>
      </c>
      <c r="N3231">
        <v>18.505299999999998</v>
      </c>
      <c r="X3231">
        <v>3229</v>
      </c>
      <c r="Y3231">
        <v>1984.74</v>
      </c>
      <c r="Z3231">
        <f t="shared" si="50"/>
        <v>1.9847399999999999</v>
      </c>
    </row>
    <row r="3232" spans="1:26" x14ac:dyDescent="0.25">
      <c r="A3232">
        <v>3230</v>
      </c>
      <c r="B3232">
        <v>1.3538399999999999</v>
      </c>
      <c r="M3232">
        <v>3230</v>
      </c>
      <c r="N3232">
        <v>18.98</v>
      </c>
      <c r="X3232">
        <v>3230</v>
      </c>
      <c r="Y3232">
        <v>2149.5100000000002</v>
      </c>
      <c r="Z3232">
        <f t="shared" si="50"/>
        <v>2.1495100000000003</v>
      </c>
    </row>
    <row r="3233" spans="1:26" x14ac:dyDescent="0.25">
      <c r="A3233">
        <v>3231</v>
      </c>
      <c r="B3233">
        <v>1.74794</v>
      </c>
      <c r="M3233">
        <v>3231</v>
      </c>
      <c r="N3233">
        <v>22.080200000000001</v>
      </c>
      <c r="X3233">
        <v>3231</v>
      </c>
      <c r="Y3233">
        <v>1897.82</v>
      </c>
      <c r="Z3233">
        <f t="shared" si="50"/>
        <v>1.8978199999999998</v>
      </c>
    </row>
    <row r="3234" spans="1:26" x14ac:dyDescent="0.25">
      <c r="A3234">
        <v>3232</v>
      </c>
      <c r="B3234">
        <v>1.5575699999999999</v>
      </c>
      <c r="M3234">
        <v>3232</v>
      </c>
      <c r="N3234">
        <v>21.904399999999999</v>
      </c>
      <c r="X3234">
        <v>3232</v>
      </c>
      <c r="Y3234">
        <v>1989.4</v>
      </c>
      <c r="Z3234">
        <f t="shared" si="50"/>
        <v>1.9894000000000001</v>
      </c>
    </row>
    <row r="3235" spans="1:26" x14ac:dyDescent="0.25">
      <c r="A3235">
        <v>3233</v>
      </c>
      <c r="B3235">
        <v>1.4010899999999999</v>
      </c>
      <c r="M3235">
        <v>3233</v>
      </c>
      <c r="N3235">
        <v>24.717300000000002</v>
      </c>
      <c r="X3235">
        <v>3233</v>
      </c>
      <c r="Y3235">
        <v>1984.2</v>
      </c>
      <c r="Z3235">
        <f t="shared" si="50"/>
        <v>1.9842</v>
      </c>
    </row>
    <row r="3236" spans="1:26" x14ac:dyDescent="0.25">
      <c r="A3236">
        <v>3234</v>
      </c>
      <c r="B3236">
        <v>1.4442900000000001</v>
      </c>
      <c r="M3236">
        <v>3234</v>
      </c>
      <c r="N3236">
        <v>20.153700000000001</v>
      </c>
      <c r="X3236">
        <v>3234</v>
      </c>
      <c r="Y3236">
        <v>2043.29</v>
      </c>
      <c r="Z3236">
        <f t="shared" si="50"/>
        <v>2.0432899999999998</v>
      </c>
    </row>
    <row r="3237" spans="1:26" x14ac:dyDescent="0.25">
      <c r="A3237">
        <v>3235</v>
      </c>
      <c r="B3237">
        <v>1.1113</v>
      </c>
      <c r="M3237">
        <v>3235</v>
      </c>
      <c r="N3237">
        <v>22.439800000000002</v>
      </c>
      <c r="X3237">
        <v>3235</v>
      </c>
      <c r="Y3237">
        <v>1836.12</v>
      </c>
      <c r="Z3237">
        <f t="shared" si="50"/>
        <v>1.83612</v>
      </c>
    </row>
    <row r="3238" spans="1:26" x14ac:dyDescent="0.25">
      <c r="A3238">
        <v>3236</v>
      </c>
      <c r="B3238">
        <v>0.98603499999999999</v>
      </c>
      <c r="M3238">
        <v>3236</v>
      </c>
      <c r="N3238">
        <v>22.561199999999999</v>
      </c>
      <c r="X3238">
        <v>3236</v>
      </c>
      <c r="Y3238">
        <v>2059.7600000000002</v>
      </c>
      <c r="Z3238">
        <f t="shared" si="50"/>
        <v>2.0597600000000003</v>
      </c>
    </row>
    <row r="3239" spans="1:26" x14ac:dyDescent="0.25">
      <c r="A3239">
        <v>3237</v>
      </c>
      <c r="B3239">
        <v>1.3648100000000001</v>
      </c>
      <c r="M3239">
        <v>3237</v>
      </c>
      <c r="N3239">
        <v>19.4315</v>
      </c>
      <c r="X3239">
        <v>3237</v>
      </c>
      <c r="Y3239">
        <v>1860</v>
      </c>
      <c r="Z3239">
        <f t="shared" si="50"/>
        <v>1.86</v>
      </c>
    </row>
    <row r="3240" spans="1:26" x14ac:dyDescent="0.25">
      <c r="A3240">
        <v>3238</v>
      </c>
      <c r="B3240">
        <v>1.1820999999999999</v>
      </c>
      <c r="M3240">
        <v>3238</v>
      </c>
      <c r="N3240">
        <v>20.638100000000001</v>
      </c>
      <c r="X3240">
        <v>3238</v>
      </c>
      <c r="Y3240">
        <v>1926.46</v>
      </c>
      <c r="Z3240">
        <f t="shared" si="50"/>
        <v>1.9264600000000001</v>
      </c>
    </row>
    <row r="3241" spans="1:26" x14ac:dyDescent="0.25">
      <c r="A3241">
        <v>3239</v>
      </c>
      <c r="B3241">
        <v>1.2305600000000001</v>
      </c>
      <c r="M3241">
        <v>3239</v>
      </c>
      <c r="N3241">
        <v>22.883600000000001</v>
      </c>
      <c r="X3241">
        <v>3239</v>
      </c>
      <c r="Y3241">
        <v>1978.47</v>
      </c>
      <c r="Z3241">
        <f t="shared" si="50"/>
        <v>1.97847</v>
      </c>
    </row>
    <row r="3242" spans="1:26" x14ac:dyDescent="0.25">
      <c r="A3242">
        <v>3240</v>
      </c>
      <c r="B3242">
        <v>1.5402400000000001</v>
      </c>
      <c r="M3242">
        <v>3240</v>
      </c>
      <c r="N3242">
        <v>20.0336</v>
      </c>
      <c r="X3242">
        <v>3240</v>
      </c>
      <c r="Y3242">
        <v>2053.7800000000002</v>
      </c>
      <c r="Z3242">
        <f t="shared" si="50"/>
        <v>2.0537800000000002</v>
      </c>
    </row>
    <row r="3243" spans="1:26" x14ac:dyDescent="0.25">
      <c r="A3243">
        <v>3241</v>
      </c>
      <c r="B3243">
        <v>1.0682799999999999</v>
      </c>
      <c r="M3243">
        <v>3241</v>
      </c>
      <c r="N3243">
        <v>21.1386</v>
      </c>
      <c r="X3243">
        <v>3241</v>
      </c>
      <c r="Y3243">
        <v>2045.25</v>
      </c>
      <c r="Z3243">
        <f t="shared" si="50"/>
        <v>2.0452499999999998</v>
      </c>
    </row>
    <row r="3244" spans="1:26" x14ac:dyDescent="0.25">
      <c r="A3244">
        <v>3242</v>
      </c>
      <c r="B3244">
        <v>1.01315</v>
      </c>
      <c r="M3244">
        <v>3242</v>
      </c>
      <c r="N3244">
        <v>19.333300000000001</v>
      </c>
      <c r="X3244">
        <v>3242</v>
      </c>
      <c r="Y3244">
        <v>1958.58</v>
      </c>
      <c r="Z3244">
        <f t="shared" si="50"/>
        <v>1.95858</v>
      </c>
    </row>
    <row r="3245" spans="1:26" x14ac:dyDescent="0.25">
      <c r="A3245">
        <v>3243</v>
      </c>
      <c r="B3245">
        <v>1.48169</v>
      </c>
      <c r="M3245">
        <v>3243</v>
      </c>
      <c r="N3245">
        <v>19.901199999999999</v>
      </c>
      <c r="X3245">
        <v>3243</v>
      </c>
      <c r="Y3245">
        <v>1982.29</v>
      </c>
      <c r="Z3245">
        <f t="shared" si="50"/>
        <v>1.9822899999999999</v>
      </c>
    </row>
    <row r="3246" spans="1:26" x14ac:dyDescent="0.25">
      <c r="A3246">
        <v>3244</v>
      </c>
      <c r="B3246">
        <v>1.1821999999999999</v>
      </c>
      <c r="M3246">
        <v>3244</v>
      </c>
      <c r="N3246">
        <v>18.36</v>
      </c>
      <c r="X3246">
        <v>3244</v>
      </c>
      <c r="Y3246">
        <v>1893.56</v>
      </c>
      <c r="Z3246">
        <f t="shared" si="50"/>
        <v>1.8935599999999999</v>
      </c>
    </row>
    <row r="3247" spans="1:26" x14ac:dyDescent="0.25">
      <c r="A3247">
        <v>3245</v>
      </c>
      <c r="B3247">
        <v>1.3225199999999999</v>
      </c>
      <c r="M3247">
        <v>3245</v>
      </c>
      <c r="N3247">
        <v>21.727799999999998</v>
      </c>
      <c r="X3247">
        <v>3245</v>
      </c>
      <c r="Y3247">
        <v>1979.41</v>
      </c>
      <c r="Z3247">
        <f t="shared" si="50"/>
        <v>1.9794100000000001</v>
      </c>
    </row>
    <row r="3248" spans="1:26" x14ac:dyDescent="0.25">
      <c r="A3248">
        <v>3246</v>
      </c>
      <c r="B3248">
        <v>1.7482899999999999</v>
      </c>
      <c r="M3248">
        <v>3246</v>
      </c>
      <c r="N3248">
        <v>20.696300000000001</v>
      </c>
      <c r="X3248">
        <v>3246</v>
      </c>
      <c r="Y3248">
        <v>1996.17</v>
      </c>
      <c r="Z3248">
        <f t="shared" si="50"/>
        <v>1.99617</v>
      </c>
    </row>
    <row r="3249" spans="1:26" x14ac:dyDescent="0.25">
      <c r="A3249">
        <v>3247</v>
      </c>
      <c r="B3249">
        <v>1.15019</v>
      </c>
      <c r="M3249">
        <v>3247</v>
      </c>
      <c r="N3249">
        <v>21.152699999999999</v>
      </c>
      <c r="X3249">
        <v>3247</v>
      </c>
      <c r="Y3249">
        <v>1986.59</v>
      </c>
      <c r="Z3249">
        <f t="shared" si="50"/>
        <v>1.9865899999999999</v>
      </c>
    </row>
    <row r="3250" spans="1:26" x14ac:dyDescent="0.25">
      <c r="A3250">
        <v>3248</v>
      </c>
      <c r="B3250">
        <v>1.29993</v>
      </c>
      <c r="M3250">
        <v>3248</v>
      </c>
      <c r="N3250">
        <v>22.113399999999999</v>
      </c>
      <c r="X3250">
        <v>3248</v>
      </c>
      <c r="Y3250">
        <v>1981.09</v>
      </c>
      <c r="Z3250">
        <f t="shared" si="50"/>
        <v>1.98109</v>
      </c>
    </row>
    <row r="3251" spans="1:26" x14ac:dyDescent="0.25">
      <c r="A3251">
        <v>3249</v>
      </c>
      <c r="B3251">
        <v>1.42632</v>
      </c>
      <c r="M3251">
        <v>3249</v>
      </c>
      <c r="N3251">
        <v>20.706700000000001</v>
      </c>
      <c r="X3251">
        <v>3249</v>
      </c>
      <c r="Y3251">
        <v>1957.77</v>
      </c>
      <c r="Z3251">
        <f t="shared" si="50"/>
        <v>1.95777</v>
      </c>
    </row>
    <row r="3252" spans="1:26" x14ac:dyDescent="0.25">
      <c r="A3252">
        <v>3250</v>
      </c>
      <c r="B3252">
        <v>1.4331100000000001</v>
      </c>
      <c r="M3252">
        <v>3250</v>
      </c>
      <c r="N3252">
        <v>23.959099999999999</v>
      </c>
      <c r="X3252">
        <v>3250</v>
      </c>
      <c r="Y3252">
        <v>2010.24</v>
      </c>
      <c r="Z3252">
        <f t="shared" si="50"/>
        <v>2.01024</v>
      </c>
    </row>
    <row r="3253" spans="1:26" x14ac:dyDescent="0.25">
      <c r="A3253">
        <v>3251</v>
      </c>
      <c r="B3253">
        <v>1.15802</v>
      </c>
      <c r="M3253">
        <v>3251</v>
      </c>
      <c r="N3253">
        <v>20.453199999999999</v>
      </c>
      <c r="X3253">
        <v>3251</v>
      </c>
      <c r="Y3253">
        <v>2020.47</v>
      </c>
      <c r="Z3253">
        <f t="shared" si="50"/>
        <v>2.02047</v>
      </c>
    </row>
    <row r="3254" spans="1:26" x14ac:dyDescent="0.25">
      <c r="A3254">
        <v>3252</v>
      </c>
      <c r="B3254">
        <v>1.20431</v>
      </c>
      <c r="M3254">
        <v>3252</v>
      </c>
      <c r="N3254">
        <v>20.547499999999999</v>
      </c>
      <c r="X3254">
        <v>3252</v>
      </c>
      <c r="Y3254">
        <v>2031.12</v>
      </c>
      <c r="Z3254">
        <f t="shared" si="50"/>
        <v>2.03112</v>
      </c>
    </row>
    <row r="3255" spans="1:26" x14ac:dyDescent="0.25">
      <c r="A3255">
        <v>3253</v>
      </c>
      <c r="B3255">
        <v>0.74712400000000001</v>
      </c>
      <c r="M3255">
        <v>3253</v>
      </c>
      <c r="N3255">
        <v>19.913799999999998</v>
      </c>
      <c r="X3255">
        <v>3253</v>
      </c>
      <c r="Y3255">
        <v>2043.79</v>
      </c>
      <c r="Z3255">
        <f t="shared" si="50"/>
        <v>2.04379</v>
      </c>
    </row>
    <row r="3256" spans="1:26" x14ac:dyDescent="0.25">
      <c r="A3256">
        <v>3254</v>
      </c>
      <c r="B3256">
        <v>0.876301</v>
      </c>
      <c r="M3256">
        <v>3254</v>
      </c>
      <c r="N3256">
        <v>22.104900000000001</v>
      </c>
      <c r="X3256">
        <v>3254</v>
      </c>
      <c r="Y3256">
        <v>2119.46</v>
      </c>
      <c r="Z3256">
        <f t="shared" si="50"/>
        <v>2.1194600000000001</v>
      </c>
    </row>
    <row r="3257" spans="1:26" x14ac:dyDescent="0.25">
      <c r="A3257">
        <v>3255</v>
      </c>
      <c r="B3257">
        <v>1.66937</v>
      </c>
      <c r="M3257">
        <v>3255</v>
      </c>
      <c r="N3257">
        <v>20.354600000000001</v>
      </c>
      <c r="X3257">
        <v>3255</v>
      </c>
      <c r="Y3257">
        <v>1947.07</v>
      </c>
      <c r="Z3257">
        <f t="shared" si="50"/>
        <v>1.9470699999999999</v>
      </c>
    </row>
    <row r="3258" spans="1:26" x14ac:dyDescent="0.25">
      <c r="A3258">
        <v>3256</v>
      </c>
      <c r="B3258">
        <v>1.1827799999999999</v>
      </c>
      <c r="M3258">
        <v>3256</v>
      </c>
      <c r="N3258">
        <v>21.482500000000002</v>
      </c>
      <c r="X3258">
        <v>3256</v>
      </c>
      <c r="Y3258">
        <v>2010</v>
      </c>
      <c r="Z3258">
        <f t="shared" si="50"/>
        <v>2.0099999999999998</v>
      </c>
    </row>
    <row r="3259" spans="1:26" x14ac:dyDescent="0.25">
      <c r="A3259">
        <v>3257</v>
      </c>
      <c r="B3259">
        <v>1.08403</v>
      </c>
      <c r="M3259">
        <v>3257</v>
      </c>
      <c r="N3259">
        <v>18.7973</v>
      </c>
      <c r="X3259">
        <v>3257</v>
      </c>
      <c r="Y3259">
        <v>2035.82</v>
      </c>
      <c r="Z3259">
        <f t="shared" si="50"/>
        <v>2.0358199999999997</v>
      </c>
    </row>
    <row r="3260" spans="1:26" x14ac:dyDescent="0.25">
      <c r="A3260">
        <v>3258</v>
      </c>
      <c r="B3260">
        <v>1.27939</v>
      </c>
      <c r="M3260">
        <v>3258</v>
      </c>
      <c r="N3260">
        <v>20.777999999999999</v>
      </c>
      <c r="X3260">
        <v>3258</v>
      </c>
      <c r="Y3260">
        <v>1915.05</v>
      </c>
      <c r="Z3260">
        <f t="shared" si="50"/>
        <v>1.9150499999999999</v>
      </c>
    </row>
    <row r="3261" spans="1:26" x14ac:dyDescent="0.25">
      <c r="A3261">
        <v>3259</v>
      </c>
      <c r="B3261">
        <v>1.6817</v>
      </c>
      <c r="M3261">
        <v>3259</v>
      </c>
      <c r="N3261">
        <v>19.050599999999999</v>
      </c>
      <c r="X3261">
        <v>3259</v>
      </c>
      <c r="Y3261">
        <v>2186.89</v>
      </c>
      <c r="Z3261">
        <f t="shared" si="50"/>
        <v>2.18689</v>
      </c>
    </row>
    <row r="3262" spans="1:26" x14ac:dyDescent="0.25">
      <c r="A3262">
        <v>3260</v>
      </c>
      <c r="B3262">
        <v>1.06019</v>
      </c>
      <c r="M3262">
        <v>3260</v>
      </c>
      <c r="N3262">
        <v>21.9895</v>
      </c>
      <c r="X3262">
        <v>3260</v>
      </c>
      <c r="Y3262">
        <v>2138.71</v>
      </c>
      <c r="Z3262">
        <f t="shared" si="50"/>
        <v>2.1387100000000001</v>
      </c>
    </row>
    <row r="3263" spans="1:26" x14ac:dyDescent="0.25">
      <c r="A3263">
        <v>3261</v>
      </c>
      <c r="B3263">
        <v>0.98714800000000003</v>
      </c>
      <c r="M3263">
        <v>3261</v>
      </c>
      <c r="N3263">
        <v>21.694199999999999</v>
      </c>
      <c r="X3263">
        <v>3261</v>
      </c>
      <c r="Y3263">
        <v>2000.62</v>
      </c>
      <c r="Z3263">
        <f t="shared" si="50"/>
        <v>2.0006200000000001</v>
      </c>
    </row>
    <row r="3264" spans="1:26" x14ac:dyDescent="0.25">
      <c r="A3264">
        <v>3262</v>
      </c>
      <c r="B3264">
        <v>1.52217</v>
      </c>
      <c r="M3264">
        <v>3262</v>
      </c>
      <c r="N3264">
        <v>21.680099999999999</v>
      </c>
      <c r="X3264">
        <v>3262</v>
      </c>
      <c r="Y3264">
        <v>1991.48</v>
      </c>
      <c r="Z3264">
        <f t="shared" si="50"/>
        <v>1.9914799999999999</v>
      </c>
    </row>
    <row r="3265" spans="1:26" x14ac:dyDescent="0.25">
      <c r="A3265">
        <v>3263</v>
      </c>
      <c r="B3265">
        <v>1.5062800000000001</v>
      </c>
      <c r="M3265">
        <v>3263</v>
      </c>
      <c r="N3265">
        <v>18.7408</v>
      </c>
      <c r="X3265">
        <v>3263</v>
      </c>
      <c r="Y3265">
        <v>1982.57</v>
      </c>
      <c r="Z3265">
        <f t="shared" si="50"/>
        <v>1.9825699999999999</v>
      </c>
    </row>
    <row r="3266" spans="1:26" x14ac:dyDescent="0.25">
      <c r="A3266">
        <v>3264</v>
      </c>
      <c r="B3266">
        <v>1.57165</v>
      </c>
      <c r="M3266">
        <v>3264</v>
      </c>
      <c r="N3266">
        <v>19.4087</v>
      </c>
      <c r="X3266">
        <v>3264</v>
      </c>
      <c r="Y3266">
        <v>2076.06</v>
      </c>
      <c r="Z3266">
        <f t="shared" si="50"/>
        <v>2.07606</v>
      </c>
    </row>
    <row r="3267" spans="1:26" x14ac:dyDescent="0.25">
      <c r="A3267">
        <v>3265</v>
      </c>
      <c r="B3267">
        <v>1.54857</v>
      </c>
      <c r="M3267">
        <v>3265</v>
      </c>
      <c r="N3267">
        <v>23.402999999999999</v>
      </c>
      <c r="X3267">
        <v>3265</v>
      </c>
      <c r="Y3267">
        <v>2078.4899999999998</v>
      </c>
      <c r="Z3267">
        <f t="shared" si="50"/>
        <v>2.0784899999999999</v>
      </c>
    </row>
    <row r="3268" spans="1:26" x14ac:dyDescent="0.25">
      <c r="A3268">
        <v>3266</v>
      </c>
      <c r="B3268">
        <v>1.0297700000000001</v>
      </c>
      <c r="M3268">
        <v>3266</v>
      </c>
      <c r="N3268">
        <v>21.1478</v>
      </c>
      <c r="X3268">
        <v>3266</v>
      </c>
      <c r="Y3268">
        <v>1960.79</v>
      </c>
      <c r="Z3268">
        <f t="shared" ref="Z3268:Z3331" si="51">Y3268/1000</f>
        <v>1.96079</v>
      </c>
    </row>
    <row r="3269" spans="1:26" x14ac:dyDescent="0.25">
      <c r="A3269">
        <v>3267</v>
      </c>
      <c r="B3269">
        <v>1.1936</v>
      </c>
      <c r="M3269">
        <v>3267</v>
      </c>
      <c r="N3269">
        <v>23.2027</v>
      </c>
      <c r="X3269">
        <v>3267</v>
      </c>
      <c r="Y3269">
        <v>2182.2199999999998</v>
      </c>
      <c r="Z3269">
        <f t="shared" si="51"/>
        <v>2.1822199999999996</v>
      </c>
    </row>
    <row r="3270" spans="1:26" x14ac:dyDescent="0.25">
      <c r="A3270">
        <v>3268</v>
      </c>
      <c r="B3270">
        <v>1.15707</v>
      </c>
      <c r="M3270">
        <v>3268</v>
      </c>
      <c r="N3270">
        <v>21.869700000000002</v>
      </c>
      <c r="X3270">
        <v>3268</v>
      </c>
      <c r="Y3270">
        <v>2068.21</v>
      </c>
      <c r="Z3270">
        <f t="shared" si="51"/>
        <v>2.0682100000000001</v>
      </c>
    </row>
    <row r="3271" spans="1:26" x14ac:dyDescent="0.25">
      <c r="A3271">
        <v>3269</v>
      </c>
      <c r="B3271">
        <v>1.07595</v>
      </c>
      <c r="M3271">
        <v>3269</v>
      </c>
      <c r="N3271">
        <v>20.2575</v>
      </c>
      <c r="X3271">
        <v>3269</v>
      </c>
      <c r="Y3271">
        <v>2026.28</v>
      </c>
      <c r="Z3271">
        <f t="shared" si="51"/>
        <v>2.0262799999999999</v>
      </c>
    </row>
    <row r="3272" spans="1:26" x14ac:dyDescent="0.25">
      <c r="A3272">
        <v>3270</v>
      </c>
      <c r="B3272">
        <v>1.1023700000000001</v>
      </c>
      <c r="M3272">
        <v>3270</v>
      </c>
      <c r="N3272">
        <v>21.4588</v>
      </c>
      <c r="X3272">
        <v>3270</v>
      </c>
      <c r="Y3272">
        <v>1885.36</v>
      </c>
      <c r="Z3272">
        <f t="shared" si="51"/>
        <v>1.8853599999999999</v>
      </c>
    </row>
    <row r="3273" spans="1:26" x14ac:dyDescent="0.25">
      <c r="A3273">
        <v>3271</v>
      </c>
      <c r="B3273">
        <v>1.2639100000000001</v>
      </c>
      <c r="M3273">
        <v>3271</v>
      </c>
      <c r="N3273">
        <v>19.561199999999999</v>
      </c>
      <c r="X3273">
        <v>3271</v>
      </c>
      <c r="Y3273">
        <v>1877.73</v>
      </c>
      <c r="Z3273">
        <f t="shared" si="51"/>
        <v>1.8777300000000001</v>
      </c>
    </row>
    <row r="3274" spans="1:26" x14ac:dyDescent="0.25">
      <c r="A3274">
        <v>3272</v>
      </c>
      <c r="B3274">
        <v>1.07664</v>
      </c>
      <c r="M3274">
        <v>3272</v>
      </c>
      <c r="N3274">
        <v>20.594200000000001</v>
      </c>
      <c r="X3274">
        <v>3272</v>
      </c>
      <c r="Y3274">
        <v>1934.12</v>
      </c>
      <c r="Z3274">
        <f t="shared" si="51"/>
        <v>1.9341199999999998</v>
      </c>
    </row>
    <row r="3275" spans="1:26" x14ac:dyDescent="0.25">
      <c r="A3275">
        <v>3273</v>
      </c>
      <c r="B3275">
        <v>1.1658299999999999</v>
      </c>
      <c r="M3275">
        <v>3273</v>
      </c>
      <c r="N3275">
        <v>22.271999999999998</v>
      </c>
      <c r="X3275">
        <v>3273</v>
      </c>
      <c r="Y3275">
        <v>1973.79</v>
      </c>
      <c r="Z3275">
        <f t="shared" si="51"/>
        <v>1.9737899999999999</v>
      </c>
    </row>
    <row r="3276" spans="1:26" x14ac:dyDescent="0.25">
      <c r="A3276">
        <v>3274</v>
      </c>
      <c r="B3276">
        <v>1.50013</v>
      </c>
      <c r="M3276">
        <v>3274</v>
      </c>
      <c r="N3276">
        <v>20.163399999999999</v>
      </c>
      <c r="X3276">
        <v>3274</v>
      </c>
      <c r="Y3276">
        <v>2003.09</v>
      </c>
      <c r="Z3276">
        <f t="shared" si="51"/>
        <v>2.0030899999999998</v>
      </c>
    </row>
    <row r="3277" spans="1:26" x14ac:dyDescent="0.25">
      <c r="A3277">
        <v>3275</v>
      </c>
      <c r="B3277">
        <v>1.3669899999999999</v>
      </c>
      <c r="M3277">
        <v>3275</v>
      </c>
      <c r="N3277">
        <v>19.902100000000001</v>
      </c>
      <c r="X3277">
        <v>3275</v>
      </c>
      <c r="Y3277">
        <v>2173.9</v>
      </c>
      <c r="Z3277">
        <f t="shared" si="51"/>
        <v>2.1739000000000002</v>
      </c>
    </row>
    <row r="3278" spans="1:26" x14ac:dyDescent="0.25">
      <c r="A3278">
        <v>3276</v>
      </c>
      <c r="B3278">
        <v>1.36443</v>
      </c>
      <c r="M3278">
        <v>3276</v>
      </c>
      <c r="N3278">
        <v>19.357600000000001</v>
      </c>
      <c r="X3278">
        <v>3276</v>
      </c>
      <c r="Y3278">
        <v>1992.41</v>
      </c>
      <c r="Z3278">
        <f t="shared" si="51"/>
        <v>1.99241</v>
      </c>
    </row>
    <row r="3279" spans="1:26" x14ac:dyDescent="0.25">
      <c r="A3279">
        <v>3277</v>
      </c>
      <c r="B3279">
        <v>2.0280900000000002</v>
      </c>
      <c r="M3279">
        <v>3277</v>
      </c>
      <c r="N3279">
        <v>22.2942</v>
      </c>
      <c r="X3279">
        <v>3277</v>
      </c>
      <c r="Y3279">
        <v>1959.84</v>
      </c>
      <c r="Z3279">
        <f t="shared" si="51"/>
        <v>1.95984</v>
      </c>
    </row>
    <row r="3280" spans="1:26" x14ac:dyDescent="0.25">
      <c r="A3280">
        <v>3278</v>
      </c>
      <c r="B3280">
        <v>1.3530599999999999</v>
      </c>
      <c r="M3280">
        <v>3278</v>
      </c>
      <c r="N3280">
        <v>21.135200000000001</v>
      </c>
      <c r="X3280">
        <v>3278</v>
      </c>
      <c r="Y3280">
        <v>2055.63</v>
      </c>
      <c r="Z3280">
        <f t="shared" si="51"/>
        <v>2.0556300000000003</v>
      </c>
    </row>
    <row r="3281" spans="1:26" x14ac:dyDescent="0.25">
      <c r="A3281">
        <v>3279</v>
      </c>
      <c r="B3281">
        <v>1.56165</v>
      </c>
      <c r="M3281">
        <v>3279</v>
      </c>
      <c r="N3281">
        <v>21.578499999999998</v>
      </c>
      <c r="X3281">
        <v>3279</v>
      </c>
      <c r="Y3281">
        <v>2129.98</v>
      </c>
      <c r="Z3281">
        <f t="shared" si="51"/>
        <v>2.1299800000000002</v>
      </c>
    </row>
    <row r="3282" spans="1:26" x14ac:dyDescent="0.25">
      <c r="A3282">
        <v>3280</v>
      </c>
      <c r="B3282">
        <v>1.0104599999999999</v>
      </c>
      <c r="M3282">
        <v>3280</v>
      </c>
      <c r="N3282">
        <v>20.4114</v>
      </c>
      <c r="X3282">
        <v>3280</v>
      </c>
      <c r="Y3282">
        <v>2005.97</v>
      </c>
      <c r="Z3282">
        <f t="shared" si="51"/>
        <v>2.00597</v>
      </c>
    </row>
    <row r="3283" spans="1:26" x14ac:dyDescent="0.25">
      <c r="A3283">
        <v>3281</v>
      </c>
      <c r="B3283">
        <v>1.2854699999999999</v>
      </c>
      <c r="M3283">
        <v>3281</v>
      </c>
      <c r="N3283">
        <v>22.711300000000001</v>
      </c>
      <c r="X3283">
        <v>3281</v>
      </c>
      <c r="Y3283">
        <v>2045.01</v>
      </c>
      <c r="Z3283">
        <f t="shared" si="51"/>
        <v>2.04501</v>
      </c>
    </row>
    <row r="3284" spans="1:26" x14ac:dyDescent="0.25">
      <c r="A3284">
        <v>3282</v>
      </c>
      <c r="B3284">
        <v>1.2863100000000001</v>
      </c>
      <c r="M3284">
        <v>3282</v>
      </c>
      <c r="N3284">
        <v>21.134499999999999</v>
      </c>
      <c r="X3284">
        <v>3282</v>
      </c>
      <c r="Y3284">
        <v>2058.71</v>
      </c>
      <c r="Z3284">
        <f t="shared" si="51"/>
        <v>2.05871</v>
      </c>
    </row>
    <row r="3285" spans="1:26" x14ac:dyDescent="0.25">
      <c r="A3285">
        <v>3283</v>
      </c>
      <c r="B3285">
        <v>1.2573799999999999</v>
      </c>
      <c r="M3285">
        <v>3283</v>
      </c>
      <c r="N3285">
        <v>21.542300000000001</v>
      </c>
      <c r="X3285">
        <v>3283</v>
      </c>
      <c r="Y3285">
        <v>1983.36</v>
      </c>
      <c r="Z3285">
        <f t="shared" si="51"/>
        <v>1.9833599999999998</v>
      </c>
    </row>
    <row r="3286" spans="1:26" x14ac:dyDescent="0.25">
      <c r="A3286">
        <v>3284</v>
      </c>
      <c r="B3286">
        <v>1.2882400000000001</v>
      </c>
      <c r="M3286">
        <v>3284</v>
      </c>
      <c r="N3286">
        <v>21.01</v>
      </c>
      <c r="X3286">
        <v>3284</v>
      </c>
      <c r="Y3286">
        <v>2115.41</v>
      </c>
      <c r="Z3286">
        <f t="shared" si="51"/>
        <v>2.1154099999999998</v>
      </c>
    </row>
    <row r="3287" spans="1:26" x14ac:dyDescent="0.25">
      <c r="A3287">
        <v>3285</v>
      </c>
      <c r="B3287">
        <v>1.53633</v>
      </c>
      <c r="M3287">
        <v>3285</v>
      </c>
      <c r="N3287">
        <v>23.426100000000002</v>
      </c>
      <c r="X3287">
        <v>3285</v>
      </c>
      <c r="Y3287">
        <v>1973.69</v>
      </c>
      <c r="Z3287">
        <f t="shared" si="51"/>
        <v>1.9736899999999999</v>
      </c>
    </row>
    <row r="3288" spans="1:26" x14ac:dyDescent="0.25">
      <c r="A3288">
        <v>3286</v>
      </c>
      <c r="B3288">
        <v>1.31958</v>
      </c>
      <c r="M3288">
        <v>3286</v>
      </c>
      <c r="N3288">
        <v>22.823599999999999</v>
      </c>
      <c r="X3288">
        <v>3286</v>
      </c>
      <c r="Y3288">
        <v>1901.7</v>
      </c>
      <c r="Z3288">
        <f t="shared" si="51"/>
        <v>1.9016999999999999</v>
      </c>
    </row>
    <row r="3289" spans="1:26" x14ac:dyDescent="0.25">
      <c r="A3289">
        <v>3287</v>
      </c>
      <c r="B3289">
        <v>1.3169200000000001</v>
      </c>
      <c r="M3289">
        <v>3287</v>
      </c>
      <c r="N3289">
        <v>20.877400000000002</v>
      </c>
      <c r="X3289">
        <v>3287</v>
      </c>
      <c r="Y3289">
        <v>2157.37</v>
      </c>
      <c r="Z3289">
        <f t="shared" si="51"/>
        <v>2.1573699999999998</v>
      </c>
    </row>
    <row r="3290" spans="1:26" x14ac:dyDescent="0.25">
      <c r="A3290">
        <v>3288</v>
      </c>
      <c r="B3290">
        <v>1.0189600000000001</v>
      </c>
      <c r="M3290">
        <v>3288</v>
      </c>
      <c r="N3290">
        <v>21.75</v>
      </c>
      <c r="X3290">
        <v>3288</v>
      </c>
      <c r="Y3290">
        <v>2034.36</v>
      </c>
      <c r="Z3290">
        <f t="shared" si="51"/>
        <v>2.0343599999999999</v>
      </c>
    </row>
    <row r="3291" spans="1:26" x14ac:dyDescent="0.25">
      <c r="A3291">
        <v>3289</v>
      </c>
      <c r="B3291">
        <v>1.96695</v>
      </c>
      <c r="M3291">
        <v>3289</v>
      </c>
      <c r="N3291">
        <v>20.704599999999999</v>
      </c>
      <c r="X3291">
        <v>3289</v>
      </c>
      <c r="Y3291">
        <v>2154.79</v>
      </c>
      <c r="Z3291">
        <f t="shared" si="51"/>
        <v>2.1547899999999998</v>
      </c>
    </row>
    <row r="3292" spans="1:26" x14ac:dyDescent="0.25">
      <c r="A3292">
        <v>3290</v>
      </c>
      <c r="B3292">
        <v>1.1110899999999999</v>
      </c>
      <c r="M3292">
        <v>3290</v>
      </c>
      <c r="N3292">
        <v>21.966699999999999</v>
      </c>
      <c r="X3292">
        <v>3290</v>
      </c>
      <c r="Y3292">
        <v>2143.16</v>
      </c>
      <c r="Z3292">
        <f t="shared" si="51"/>
        <v>2.14316</v>
      </c>
    </row>
    <row r="3293" spans="1:26" x14ac:dyDescent="0.25">
      <c r="A3293">
        <v>3291</v>
      </c>
      <c r="B3293">
        <v>1.29834</v>
      </c>
      <c r="M3293">
        <v>3291</v>
      </c>
      <c r="N3293">
        <v>22.302099999999999</v>
      </c>
      <c r="X3293">
        <v>3291</v>
      </c>
      <c r="Y3293">
        <v>1949.46</v>
      </c>
      <c r="Z3293">
        <f t="shared" si="51"/>
        <v>1.94946</v>
      </c>
    </row>
    <row r="3294" spans="1:26" x14ac:dyDescent="0.25">
      <c r="A3294">
        <v>3292</v>
      </c>
      <c r="B3294">
        <v>1.1375200000000001</v>
      </c>
      <c r="M3294">
        <v>3292</v>
      </c>
      <c r="N3294">
        <v>20.040299999999998</v>
      </c>
      <c r="X3294">
        <v>3292</v>
      </c>
      <c r="Y3294">
        <v>1917.14</v>
      </c>
      <c r="Z3294">
        <f t="shared" si="51"/>
        <v>1.9171400000000001</v>
      </c>
    </row>
    <row r="3295" spans="1:26" x14ac:dyDescent="0.25">
      <c r="A3295">
        <v>3293</v>
      </c>
      <c r="B3295">
        <v>1.1624099999999999</v>
      </c>
      <c r="M3295">
        <v>3293</v>
      </c>
      <c r="N3295">
        <v>22.183800000000002</v>
      </c>
      <c r="X3295">
        <v>3293</v>
      </c>
      <c r="Y3295">
        <v>1984.17</v>
      </c>
      <c r="Z3295">
        <f t="shared" si="51"/>
        <v>1.98417</v>
      </c>
    </row>
    <row r="3296" spans="1:26" x14ac:dyDescent="0.25">
      <c r="A3296">
        <v>3294</v>
      </c>
      <c r="B3296">
        <v>1.32246</v>
      </c>
      <c r="M3296">
        <v>3294</v>
      </c>
      <c r="N3296">
        <v>20.656700000000001</v>
      </c>
      <c r="X3296">
        <v>3294</v>
      </c>
      <c r="Y3296">
        <v>1970.59</v>
      </c>
      <c r="Z3296">
        <f t="shared" si="51"/>
        <v>1.9705899999999998</v>
      </c>
    </row>
    <row r="3297" spans="1:26" x14ac:dyDescent="0.25">
      <c r="A3297">
        <v>3295</v>
      </c>
      <c r="B3297">
        <v>1.82436</v>
      </c>
      <c r="M3297">
        <v>3295</v>
      </c>
      <c r="N3297">
        <v>20.476600000000001</v>
      </c>
      <c r="X3297">
        <v>3295</v>
      </c>
      <c r="Y3297">
        <v>2016.47</v>
      </c>
      <c r="Z3297">
        <f t="shared" si="51"/>
        <v>2.01647</v>
      </c>
    </row>
    <row r="3298" spans="1:26" x14ac:dyDescent="0.25">
      <c r="A3298">
        <v>3296</v>
      </c>
      <c r="B3298">
        <v>1.3875500000000001</v>
      </c>
      <c r="M3298">
        <v>3296</v>
      </c>
      <c r="N3298">
        <v>22.699000000000002</v>
      </c>
      <c r="X3298">
        <v>3296</v>
      </c>
      <c r="Y3298">
        <v>2056.48</v>
      </c>
      <c r="Z3298">
        <f t="shared" si="51"/>
        <v>2.0564800000000001</v>
      </c>
    </row>
    <row r="3299" spans="1:26" x14ac:dyDescent="0.25">
      <c r="A3299">
        <v>3297</v>
      </c>
      <c r="B3299">
        <v>1.2550399999999999</v>
      </c>
      <c r="M3299">
        <v>3297</v>
      </c>
      <c r="N3299">
        <v>22.454499999999999</v>
      </c>
      <c r="X3299">
        <v>3297</v>
      </c>
      <c r="Y3299">
        <v>2064.0700000000002</v>
      </c>
      <c r="Z3299">
        <f t="shared" si="51"/>
        <v>2.0640700000000001</v>
      </c>
    </row>
    <row r="3300" spans="1:26" x14ac:dyDescent="0.25">
      <c r="A3300">
        <v>3298</v>
      </c>
      <c r="B3300">
        <v>1.1002099999999999</v>
      </c>
      <c r="M3300">
        <v>3298</v>
      </c>
      <c r="N3300">
        <v>20.1264</v>
      </c>
      <c r="X3300">
        <v>3298</v>
      </c>
      <c r="Y3300">
        <v>1968.41</v>
      </c>
      <c r="Z3300">
        <f t="shared" si="51"/>
        <v>1.96841</v>
      </c>
    </row>
    <row r="3301" spans="1:26" x14ac:dyDescent="0.25">
      <c r="A3301">
        <v>3299</v>
      </c>
      <c r="B3301">
        <v>1.6870099999999999</v>
      </c>
      <c r="M3301">
        <v>3299</v>
      </c>
      <c r="N3301">
        <v>19.8719</v>
      </c>
      <c r="X3301">
        <v>3299</v>
      </c>
      <c r="Y3301">
        <v>2155.33</v>
      </c>
      <c r="Z3301">
        <f t="shared" si="51"/>
        <v>2.1553299999999997</v>
      </c>
    </row>
    <row r="3302" spans="1:26" x14ac:dyDescent="0.25">
      <c r="A3302">
        <v>3300</v>
      </c>
      <c r="B3302">
        <v>1.2081299999999999</v>
      </c>
      <c r="M3302">
        <v>3300</v>
      </c>
      <c r="N3302">
        <v>19.2834</v>
      </c>
      <c r="X3302">
        <v>3300</v>
      </c>
      <c r="Y3302">
        <v>2125.89</v>
      </c>
      <c r="Z3302">
        <f t="shared" si="51"/>
        <v>2.1258900000000001</v>
      </c>
    </row>
    <row r="3303" spans="1:26" x14ac:dyDescent="0.25">
      <c r="A3303">
        <v>3301</v>
      </c>
      <c r="B3303">
        <v>1.54169</v>
      </c>
      <c r="M3303">
        <v>3301</v>
      </c>
      <c r="N3303">
        <v>20.846599999999999</v>
      </c>
      <c r="X3303">
        <v>3301</v>
      </c>
      <c r="Y3303">
        <v>2093.8200000000002</v>
      </c>
      <c r="Z3303">
        <f t="shared" si="51"/>
        <v>2.09382</v>
      </c>
    </row>
    <row r="3304" spans="1:26" x14ac:dyDescent="0.25">
      <c r="A3304">
        <v>3302</v>
      </c>
      <c r="B3304">
        <v>1.11707</v>
      </c>
      <c r="M3304">
        <v>3302</v>
      </c>
      <c r="N3304">
        <v>21.338999999999999</v>
      </c>
      <c r="X3304">
        <v>3302</v>
      </c>
      <c r="Y3304">
        <v>2017.99</v>
      </c>
      <c r="Z3304">
        <f t="shared" si="51"/>
        <v>2.0179900000000002</v>
      </c>
    </row>
    <row r="3305" spans="1:26" x14ac:dyDescent="0.25">
      <c r="A3305">
        <v>3303</v>
      </c>
      <c r="B3305">
        <v>1.2088000000000001</v>
      </c>
      <c r="M3305">
        <v>3303</v>
      </c>
      <c r="N3305">
        <v>21.192299999999999</v>
      </c>
      <c r="X3305">
        <v>3303</v>
      </c>
      <c r="Y3305">
        <v>1910.33</v>
      </c>
      <c r="Z3305">
        <f t="shared" si="51"/>
        <v>1.9103299999999999</v>
      </c>
    </row>
    <row r="3306" spans="1:26" x14ac:dyDescent="0.25">
      <c r="A3306">
        <v>3304</v>
      </c>
      <c r="B3306">
        <v>1.2460199999999999</v>
      </c>
      <c r="M3306">
        <v>3304</v>
      </c>
      <c r="N3306">
        <v>22.785799999999998</v>
      </c>
      <c r="X3306">
        <v>3304</v>
      </c>
      <c r="Y3306">
        <v>1855.55</v>
      </c>
      <c r="Z3306">
        <f t="shared" si="51"/>
        <v>1.85555</v>
      </c>
    </row>
    <row r="3307" spans="1:26" x14ac:dyDescent="0.25">
      <c r="A3307">
        <v>3305</v>
      </c>
      <c r="B3307">
        <v>1.14601</v>
      </c>
      <c r="M3307">
        <v>3305</v>
      </c>
      <c r="N3307">
        <v>21.9893</v>
      </c>
      <c r="X3307">
        <v>3305</v>
      </c>
      <c r="Y3307">
        <v>2016.13</v>
      </c>
      <c r="Z3307">
        <f t="shared" si="51"/>
        <v>2.01613</v>
      </c>
    </row>
    <row r="3308" spans="1:26" x14ac:dyDescent="0.25">
      <c r="A3308">
        <v>3306</v>
      </c>
      <c r="B3308">
        <v>1.6053900000000001</v>
      </c>
      <c r="M3308">
        <v>3306</v>
      </c>
      <c r="N3308">
        <v>22.479500000000002</v>
      </c>
      <c r="X3308">
        <v>3306</v>
      </c>
      <c r="Y3308">
        <v>1876.64</v>
      </c>
      <c r="Z3308">
        <f t="shared" si="51"/>
        <v>1.8766400000000001</v>
      </c>
    </row>
    <row r="3309" spans="1:26" x14ac:dyDescent="0.25">
      <c r="A3309">
        <v>3307</v>
      </c>
      <c r="B3309">
        <v>1.67892</v>
      </c>
      <c r="M3309">
        <v>3307</v>
      </c>
      <c r="N3309">
        <v>19.726199999999999</v>
      </c>
      <c r="X3309">
        <v>3307</v>
      </c>
      <c r="Y3309">
        <v>1871.15</v>
      </c>
      <c r="Z3309">
        <f t="shared" si="51"/>
        <v>1.8711500000000001</v>
      </c>
    </row>
    <row r="3310" spans="1:26" x14ac:dyDescent="0.25">
      <c r="A3310">
        <v>3308</v>
      </c>
      <c r="B3310">
        <v>1.54606</v>
      </c>
      <c r="M3310">
        <v>3308</v>
      </c>
      <c r="N3310">
        <v>20.6815</v>
      </c>
      <c r="X3310">
        <v>3308</v>
      </c>
      <c r="Y3310">
        <v>2158.7800000000002</v>
      </c>
      <c r="Z3310">
        <f t="shared" si="51"/>
        <v>2.1587800000000001</v>
      </c>
    </row>
    <row r="3311" spans="1:26" x14ac:dyDescent="0.25">
      <c r="A3311">
        <v>3309</v>
      </c>
      <c r="B3311">
        <v>1.28379</v>
      </c>
      <c r="M3311">
        <v>3309</v>
      </c>
      <c r="N3311">
        <v>21.188600000000001</v>
      </c>
      <c r="X3311">
        <v>3309</v>
      </c>
      <c r="Y3311">
        <v>1956.24</v>
      </c>
      <c r="Z3311">
        <f t="shared" si="51"/>
        <v>1.95624</v>
      </c>
    </row>
    <row r="3312" spans="1:26" x14ac:dyDescent="0.25">
      <c r="A3312">
        <v>3310</v>
      </c>
      <c r="B3312">
        <v>1.0936300000000001</v>
      </c>
      <c r="M3312">
        <v>3310</v>
      </c>
      <c r="N3312">
        <v>19.853100000000001</v>
      </c>
      <c r="X3312">
        <v>3310</v>
      </c>
      <c r="Y3312">
        <v>2119.29</v>
      </c>
      <c r="Z3312">
        <f t="shared" si="51"/>
        <v>2.1192899999999999</v>
      </c>
    </row>
    <row r="3313" spans="1:26" x14ac:dyDescent="0.25">
      <c r="A3313">
        <v>3311</v>
      </c>
      <c r="B3313">
        <v>1.47363</v>
      </c>
      <c r="M3313">
        <v>3311</v>
      </c>
      <c r="N3313">
        <v>20.256799999999998</v>
      </c>
      <c r="X3313">
        <v>3311</v>
      </c>
      <c r="Y3313">
        <v>1950.71</v>
      </c>
      <c r="Z3313">
        <f t="shared" si="51"/>
        <v>1.9507099999999999</v>
      </c>
    </row>
    <row r="3314" spans="1:26" x14ac:dyDescent="0.25">
      <c r="A3314">
        <v>3312</v>
      </c>
      <c r="B3314">
        <v>1.5379700000000001</v>
      </c>
      <c r="M3314">
        <v>3312</v>
      </c>
      <c r="N3314">
        <v>22.288599999999999</v>
      </c>
      <c r="X3314">
        <v>3312</v>
      </c>
      <c r="Y3314">
        <v>2178.1</v>
      </c>
      <c r="Z3314">
        <f t="shared" si="51"/>
        <v>2.1780999999999997</v>
      </c>
    </row>
    <row r="3315" spans="1:26" x14ac:dyDescent="0.25">
      <c r="A3315">
        <v>3313</v>
      </c>
      <c r="B3315">
        <v>1.03447</v>
      </c>
      <c r="M3315">
        <v>3313</v>
      </c>
      <c r="N3315">
        <v>21.8004</v>
      </c>
      <c r="X3315">
        <v>3313</v>
      </c>
      <c r="Y3315">
        <v>2079.34</v>
      </c>
      <c r="Z3315">
        <f t="shared" si="51"/>
        <v>2.0793400000000002</v>
      </c>
    </row>
    <row r="3316" spans="1:26" x14ac:dyDescent="0.25">
      <c r="A3316">
        <v>3314</v>
      </c>
      <c r="B3316">
        <v>1.3253699999999999</v>
      </c>
      <c r="M3316">
        <v>3314</v>
      </c>
      <c r="N3316">
        <v>20.697700000000001</v>
      </c>
      <c r="X3316">
        <v>3314</v>
      </c>
      <c r="Y3316">
        <v>1911.12</v>
      </c>
      <c r="Z3316">
        <f t="shared" si="51"/>
        <v>1.9111199999999999</v>
      </c>
    </row>
    <row r="3317" spans="1:26" x14ac:dyDescent="0.25">
      <c r="A3317">
        <v>3315</v>
      </c>
      <c r="B3317">
        <v>1.34735</v>
      </c>
      <c r="M3317">
        <v>3315</v>
      </c>
      <c r="N3317">
        <v>18.218499999999999</v>
      </c>
      <c r="X3317">
        <v>3315</v>
      </c>
      <c r="Y3317">
        <v>2125.88</v>
      </c>
      <c r="Z3317">
        <f t="shared" si="51"/>
        <v>2.12588</v>
      </c>
    </row>
    <row r="3318" spans="1:26" x14ac:dyDescent="0.25">
      <c r="A3318">
        <v>3316</v>
      </c>
      <c r="B3318">
        <v>1.2819199999999999</v>
      </c>
      <c r="M3318">
        <v>3316</v>
      </c>
      <c r="N3318">
        <v>19.5855</v>
      </c>
      <c r="X3318">
        <v>3316</v>
      </c>
      <c r="Y3318">
        <v>2051.6999999999998</v>
      </c>
      <c r="Z3318">
        <f t="shared" si="51"/>
        <v>2.0516999999999999</v>
      </c>
    </row>
    <row r="3319" spans="1:26" x14ac:dyDescent="0.25">
      <c r="A3319">
        <v>3317</v>
      </c>
      <c r="B3319">
        <v>1.63985</v>
      </c>
      <c r="M3319">
        <v>3317</v>
      </c>
      <c r="N3319">
        <v>19.61</v>
      </c>
      <c r="X3319">
        <v>3317</v>
      </c>
      <c r="Y3319">
        <v>2003.46</v>
      </c>
      <c r="Z3319">
        <f t="shared" si="51"/>
        <v>2.00346</v>
      </c>
    </row>
    <row r="3320" spans="1:26" x14ac:dyDescent="0.25">
      <c r="A3320">
        <v>3318</v>
      </c>
      <c r="B3320">
        <v>1.44493</v>
      </c>
      <c r="M3320">
        <v>3318</v>
      </c>
      <c r="N3320">
        <v>18.708600000000001</v>
      </c>
      <c r="X3320">
        <v>3318</v>
      </c>
      <c r="Y3320">
        <v>1923.68</v>
      </c>
      <c r="Z3320">
        <f t="shared" si="51"/>
        <v>1.9236800000000001</v>
      </c>
    </row>
    <row r="3321" spans="1:26" x14ac:dyDescent="0.25">
      <c r="A3321">
        <v>3319</v>
      </c>
      <c r="B3321">
        <v>1.6394500000000001</v>
      </c>
      <c r="M3321">
        <v>3319</v>
      </c>
      <c r="N3321">
        <v>19.039300000000001</v>
      </c>
      <c r="X3321">
        <v>3319</v>
      </c>
      <c r="Y3321">
        <v>2047</v>
      </c>
      <c r="Z3321">
        <f t="shared" si="51"/>
        <v>2.0470000000000002</v>
      </c>
    </row>
    <row r="3322" spans="1:26" x14ac:dyDescent="0.25">
      <c r="A3322">
        <v>3320</v>
      </c>
      <c r="B3322">
        <v>1.3516300000000001</v>
      </c>
      <c r="M3322">
        <v>3320</v>
      </c>
      <c r="N3322">
        <v>21.438099999999999</v>
      </c>
      <c r="X3322">
        <v>3320</v>
      </c>
      <c r="Y3322">
        <v>2014.39</v>
      </c>
      <c r="Z3322">
        <f t="shared" si="51"/>
        <v>2.0143900000000001</v>
      </c>
    </row>
    <row r="3323" spans="1:26" x14ac:dyDescent="0.25">
      <c r="A3323">
        <v>3321</v>
      </c>
      <c r="B3323">
        <v>1.2673000000000001</v>
      </c>
      <c r="M3323">
        <v>3321</v>
      </c>
      <c r="N3323">
        <v>20.805299999999999</v>
      </c>
      <c r="X3323">
        <v>3321</v>
      </c>
      <c r="Y3323">
        <v>2012.48</v>
      </c>
      <c r="Z3323">
        <f t="shared" si="51"/>
        <v>2.01248</v>
      </c>
    </row>
    <row r="3324" spans="1:26" x14ac:dyDescent="0.25">
      <c r="A3324">
        <v>3322</v>
      </c>
      <c r="B3324">
        <v>1.35934</v>
      </c>
      <c r="M3324">
        <v>3322</v>
      </c>
      <c r="N3324">
        <v>20.168600000000001</v>
      </c>
      <c r="X3324">
        <v>3322</v>
      </c>
      <c r="Y3324">
        <v>1917.42</v>
      </c>
      <c r="Z3324">
        <f t="shared" si="51"/>
        <v>1.9174200000000001</v>
      </c>
    </row>
    <row r="3325" spans="1:26" x14ac:dyDescent="0.25">
      <c r="A3325">
        <v>3323</v>
      </c>
      <c r="B3325">
        <v>1.0361800000000001</v>
      </c>
      <c r="M3325">
        <v>3323</v>
      </c>
      <c r="N3325">
        <v>20.528400000000001</v>
      </c>
      <c r="X3325">
        <v>3323</v>
      </c>
      <c r="Y3325">
        <v>1917.4</v>
      </c>
      <c r="Z3325">
        <f t="shared" si="51"/>
        <v>1.9174</v>
      </c>
    </row>
    <row r="3326" spans="1:26" x14ac:dyDescent="0.25">
      <c r="A3326">
        <v>3324</v>
      </c>
      <c r="B3326">
        <v>1.2437</v>
      </c>
      <c r="M3326">
        <v>3324</v>
      </c>
      <c r="N3326">
        <v>22.5137</v>
      </c>
      <c r="X3326">
        <v>3324</v>
      </c>
      <c r="Y3326">
        <v>1928.3</v>
      </c>
      <c r="Z3326">
        <f t="shared" si="51"/>
        <v>1.9282999999999999</v>
      </c>
    </row>
    <row r="3327" spans="1:26" x14ac:dyDescent="0.25">
      <c r="A3327">
        <v>3325</v>
      </c>
      <c r="B3327">
        <v>1.6848099999999999</v>
      </c>
      <c r="M3327">
        <v>3325</v>
      </c>
      <c r="N3327">
        <v>22.185300000000002</v>
      </c>
      <c r="X3327">
        <v>3325</v>
      </c>
      <c r="Y3327">
        <v>2006.03</v>
      </c>
      <c r="Z3327">
        <f t="shared" si="51"/>
        <v>2.00603</v>
      </c>
    </row>
    <row r="3328" spans="1:26" x14ac:dyDescent="0.25">
      <c r="A3328">
        <v>3326</v>
      </c>
      <c r="B3328">
        <v>1.3885099999999999</v>
      </c>
      <c r="M3328">
        <v>3326</v>
      </c>
      <c r="N3328">
        <v>19.918500000000002</v>
      </c>
      <c r="X3328">
        <v>3326</v>
      </c>
      <c r="Y3328">
        <v>1852.38</v>
      </c>
      <c r="Z3328">
        <f t="shared" si="51"/>
        <v>1.8523800000000001</v>
      </c>
    </row>
    <row r="3329" spans="1:26" x14ac:dyDescent="0.25">
      <c r="A3329">
        <v>3327</v>
      </c>
      <c r="B3329">
        <v>1.7035899999999999</v>
      </c>
      <c r="M3329">
        <v>3327</v>
      </c>
      <c r="N3329">
        <v>19.6082</v>
      </c>
      <c r="X3329">
        <v>3327</v>
      </c>
      <c r="Y3329">
        <v>2108.31</v>
      </c>
      <c r="Z3329">
        <f t="shared" si="51"/>
        <v>2.1083099999999999</v>
      </c>
    </row>
    <row r="3330" spans="1:26" x14ac:dyDescent="0.25">
      <c r="A3330">
        <v>3328</v>
      </c>
      <c r="B3330">
        <v>1.19631</v>
      </c>
      <c r="M3330">
        <v>3328</v>
      </c>
      <c r="N3330">
        <v>21.437999999999999</v>
      </c>
      <c r="X3330">
        <v>3328</v>
      </c>
      <c r="Y3330">
        <v>1963.34</v>
      </c>
      <c r="Z3330">
        <f t="shared" si="51"/>
        <v>1.9633399999999999</v>
      </c>
    </row>
    <row r="3331" spans="1:26" x14ac:dyDescent="0.25">
      <c r="A3331">
        <v>3329</v>
      </c>
      <c r="B3331">
        <v>1.3508199999999999</v>
      </c>
      <c r="M3331">
        <v>3329</v>
      </c>
      <c r="N3331">
        <v>21.842199999999998</v>
      </c>
      <c r="X3331">
        <v>3329</v>
      </c>
      <c r="Y3331">
        <v>2044.47</v>
      </c>
      <c r="Z3331">
        <f t="shared" si="51"/>
        <v>2.04447</v>
      </c>
    </row>
    <row r="3332" spans="1:26" x14ac:dyDescent="0.25">
      <c r="A3332">
        <v>3330</v>
      </c>
      <c r="B3332">
        <v>1.49464</v>
      </c>
      <c r="M3332">
        <v>3330</v>
      </c>
      <c r="N3332">
        <v>21.392299999999999</v>
      </c>
      <c r="X3332">
        <v>3330</v>
      </c>
      <c r="Y3332">
        <v>2069.1999999999998</v>
      </c>
      <c r="Z3332">
        <f t="shared" ref="Z3332:Z3395" si="52">Y3332/1000</f>
        <v>2.0691999999999999</v>
      </c>
    </row>
    <row r="3333" spans="1:26" x14ac:dyDescent="0.25">
      <c r="A3333">
        <v>3331</v>
      </c>
      <c r="B3333">
        <v>1.3752599999999999</v>
      </c>
      <c r="M3333">
        <v>3331</v>
      </c>
      <c r="N3333">
        <v>19.631499999999999</v>
      </c>
      <c r="X3333">
        <v>3331</v>
      </c>
      <c r="Y3333">
        <v>1987.82</v>
      </c>
      <c r="Z3333">
        <f t="shared" si="52"/>
        <v>1.9878199999999999</v>
      </c>
    </row>
    <row r="3334" spans="1:26" x14ac:dyDescent="0.25">
      <c r="A3334">
        <v>3332</v>
      </c>
      <c r="B3334">
        <v>1.4044700000000001</v>
      </c>
      <c r="M3334">
        <v>3332</v>
      </c>
      <c r="N3334">
        <v>19.017399999999999</v>
      </c>
      <c r="X3334">
        <v>3332</v>
      </c>
      <c r="Y3334">
        <v>1990.8</v>
      </c>
      <c r="Z3334">
        <f t="shared" si="52"/>
        <v>1.9907999999999999</v>
      </c>
    </row>
    <row r="3335" spans="1:26" x14ac:dyDescent="0.25">
      <c r="A3335">
        <v>3333</v>
      </c>
      <c r="B3335">
        <v>1.4521900000000001</v>
      </c>
      <c r="M3335">
        <v>3333</v>
      </c>
      <c r="N3335">
        <v>17.877099999999999</v>
      </c>
      <c r="X3335">
        <v>3333</v>
      </c>
      <c r="Y3335">
        <v>1918.79</v>
      </c>
      <c r="Z3335">
        <f t="shared" si="52"/>
        <v>1.91879</v>
      </c>
    </row>
    <row r="3336" spans="1:26" x14ac:dyDescent="0.25">
      <c r="A3336">
        <v>3334</v>
      </c>
      <c r="B3336">
        <v>1.35812</v>
      </c>
      <c r="M3336">
        <v>3334</v>
      </c>
      <c r="N3336">
        <v>22.5458</v>
      </c>
      <c r="X3336">
        <v>3334</v>
      </c>
      <c r="Y3336">
        <v>1883.81</v>
      </c>
      <c r="Z3336">
        <f t="shared" si="52"/>
        <v>1.88381</v>
      </c>
    </row>
    <row r="3337" spans="1:26" x14ac:dyDescent="0.25">
      <c r="A3337">
        <v>3335</v>
      </c>
      <c r="B3337">
        <v>1.2524200000000001</v>
      </c>
      <c r="M3337">
        <v>3335</v>
      </c>
      <c r="N3337">
        <v>21.664100000000001</v>
      </c>
      <c r="X3337">
        <v>3335</v>
      </c>
      <c r="Y3337">
        <v>1924.26</v>
      </c>
      <c r="Z3337">
        <f t="shared" si="52"/>
        <v>1.9242600000000001</v>
      </c>
    </row>
    <row r="3338" spans="1:26" x14ac:dyDescent="0.25">
      <c r="A3338">
        <v>3336</v>
      </c>
      <c r="B3338">
        <v>1.3797299999999999</v>
      </c>
      <c r="M3338">
        <v>3336</v>
      </c>
      <c r="N3338">
        <v>22.361799999999999</v>
      </c>
      <c r="X3338">
        <v>3336</v>
      </c>
      <c r="Y3338">
        <v>2142.54</v>
      </c>
      <c r="Z3338">
        <f t="shared" si="52"/>
        <v>2.1425399999999999</v>
      </c>
    </row>
    <row r="3339" spans="1:26" x14ac:dyDescent="0.25">
      <c r="A3339">
        <v>3337</v>
      </c>
      <c r="B3339">
        <v>1.2707299999999999</v>
      </c>
      <c r="M3339">
        <v>3337</v>
      </c>
      <c r="N3339">
        <v>20.508500000000002</v>
      </c>
      <c r="X3339">
        <v>3337</v>
      </c>
      <c r="Y3339">
        <v>2038.84</v>
      </c>
      <c r="Z3339">
        <f t="shared" si="52"/>
        <v>2.03884</v>
      </c>
    </row>
    <row r="3340" spans="1:26" x14ac:dyDescent="0.25">
      <c r="A3340">
        <v>3338</v>
      </c>
      <c r="B3340">
        <v>0.86258299999999999</v>
      </c>
      <c r="M3340">
        <v>3338</v>
      </c>
      <c r="N3340">
        <v>20.092199999999998</v>
      </c>
      <c r="X3340">
        <v>3338</v>
      </c>
      <c r="Y3340">
        <v>1964.35</v>
      </c>
      <c r="Z3340">
        <f t="shared" si="52"/>
        <v>1.9643499999999998</v>
      </c>
    </row>
    <row r="3341" spans="1:26" x14ac:dyDescent="0.25">
      <c r="A3341">
        <v>3339</v>
      </c>
      <c r="B3341">
        <v>1.3492</v>
      </c>
      <c r="M3341">
        <v>3339</v>
      </c>
      <c r="N3341">
        <v>19.8429</v>
      </c>
      <c r="X3341">
        <v>3339</v>
      </c>
      <c r="Y3341">
        <v>2092.16</v>
      </c>
      <c r="Z3341">
        <f t="shared" si="52"/>
        <v>2.0921599999999998</v>
      </c>
    </row>
    <row r="3342" spans="1:26" x14ac:dyDescent="0.25">
      <c r="A3342">
        <v>3340</v>
      </c>
      <c r="B3342">
        <v>1.0821499999999999</v>
      </c>
      <c r="M3342">
        <v>3340</v>
      </c>
      <c r="N3342">
        <v>22.350999999999999</v>
      </c>
      <c r="X3342">
        <v>3340</v>
      </c>
      <c r="Y3342">
        <v>1898.72</v>
      </c>
      <c r="Z3342">
        <f t="shared" si="52"/>
        <v>1.89872</v>
      </c>
    </row>
    <row r="3343" spans="1:26" x14ac:dyDescent="0.25">
      <c r="A3343">
        <v>3341</v>
      </c>
      <c r="B3343">
        <v>1.87252</v>
      </c>
      <c r="M3343">
        <v>3341</v>
      </c>
      <c r="N3343">
        <v>20.8261</v>
      </c>
      <c r="X3343">
        <v>3341</v>
      </c>
      <c r="Y3343">
        <v>2035.29</v>
      </c>
      <c r="Z3343">
        <f t="shared" si="52"/>
        <v>2.0352899999999998</v>
      </c>
    </row>
    <row r="3344" spans="1:26" x14ac:dyDescent="0.25">
      <c r="A3344">
        <v>3342</v>
      </c>
      <c r="B3344">
        <v>1.4802200000000001</v>
      </c>
      <c r="M3344">
        <v>3342</v>
      </c>
      <c r="N3344">
        <v>18.7089</v>
      </c>
      <c r="X3344">
        <v>3342</v>
      </c>
      <c r="Y3344">
        <v>1948.61</v>
      </c>
      <c r="Z3344">
        <f t="shared" si="52"/>
        <v>1.94861</v>
      </c>
    </row>
    <row r="3345" spans="1:26" x14ac:dyDescent="0.25">
      <c r="A3345">
        <v>3343</v>
      </c>
      <c r="B3345">
        <v>1.2945</v>
      </c>
      <c r="M3345">
        <v>3343</v>
      </c>
      <c r="N3345">
        <v>23.690799999999999</v>
      </c>
      <c r="X3345">
        <v>3343</v>
      </c>
      <c r="Y3345">
        <v>1915.25</v>
      </c>
      <c r="Z3345">
        <f t="shared" si="52"/>
        <v>1.9152499999999999</v>
      </c>
    </row>
    <row r="3346" spans="1:26" x14ac:dyDescent="0.25">
      <c r="A3346">
        <v>3344</v>
      </c>
      <c r="B3346">
        <v>1.66195</v>
      </c>
      <c r="M3346">
        <v>3344</v>
      </c>
      <c r="N3346">
        <v>19.889800000000001</v>
      </c>
      <c r="X3346">
        <v>3344</v>
      </c>
      <c r="Y3346">
        <v>1999.94</v>
      </c>
      <c r="Z3346">
        <f t="shared" si="52"/>
        <v>1.9999400000000001</v>
      </c>
    </row>
    <row r="3347" spans="1:26" x14ac:dyDescent="0.25">
      <c r="A3347">
        <v>3345</v>
      </c>
      <c r="B3347">
        <v>1.85904</v>
      </c>
      <c r="M3347">
        <v>3345</v>
      </c>
      <c r="N3347">
        <v>19.964200000000002</v>
      </c>
      <c r="X3347">
        <v>3345</v>
      </c>
      <c r="Y3347">
        <v>1922.18</v>
      </c>
      <c r="Z3347">
        <f t="shared" si="52"/>
        <v>1.92218</v>
      </c>
    </row>
    <row r="3348" spans="1:26" x14ac:dyDescent="0.25">
      <c r="A3348">
        <v>3346</v>
      </c>
      <c r="B3348">
        <v>1.46851</v>
      </c>
      <c r="M3348">
        <v>3346</v>
      </c>
      <c r="N3348">
        <v>22.840499999999999</v>
      </c>
      <c r="X3348">
        <v>3346</v>
      </c>
      <c r="Y3348">
        <v>1908.55</v>
      </c>
      <c r="Z3348">
        <f t="shared" si="52"/>
        <v>1.90855</v>
      </c>
    </row>
    <row r="3349" spans="1:26" x14ac:dyDescent="0.25">
      <c r="A3349">
        <v>3347</v>
      </c>
      <c r="B3349">
        <v>1.7194700000000001</v>
      </c>
      <c r="M3349">
        <v>3347</v>
      </c>
      <c r="N3349">
        <v>18.414200000000001</v>
      </c>
      <c r="X3349">
        <v>3347</v>
      </c>
      <c r="Y3349">
        <v>2060.77</v>
      </c>
      <c r="Z3349">
        <f t="shared" si="52"/>
        <v>2.0607699999999998</v>
      </c>
    </row>
    <row r="3350" spans="1:26" x14ac:dyDescent="0.25">
      <c r="A3350">
        <v>3348</v>
      </c>
      <c r="B3350">
        <v>1.16574</v>
      </c>
      <c r="M3350">
        <v>3348</v>
      </c>
      <c r="N3350">
        <v>20.4742</v>
      </c>
      <c r="X3350">
        <v>3348</v>
      </c>
      <c r="Y3350">
        <v>1953.14</v>
      </c>
      <c r="Z3350">
        <f t="shared" si="52"/>
        <v>1.9531400000000001</v>
      </c>
    </row>
    <row r="3351" spans="1:26" x14ac:dyDescent="0.25">
      <c r="A3351">
        <v>3349</v>
      </c>
      <c r="B3351">
        <v>1.2289099999999999</v>
      </c>
      <c r="M3351">
        <v>3349</v>
      </c>
      <c r="N3351">
        <v>21.37</v>
      </c>
      <c r="X3351">
        <v>3349</v>
      </c>
      <c r="Y3351">
        <v>2031.02</v>
      </c>
      <c r="Z3351">
        <f t="shared" si="52"/>
        <v>2.0310199999999998</v>
      </c>
    </row>
    <row r="3352" spans="1:26" x14ac:dyDescent="0.25">
      <c r="A3352">
        <v>3350</v>
      </c>
      <c r="B3352">
        <v>1.4888300000000001</v>
      </c>
      <c r="M3352">
        <v>3350</v>
      </c>
      <c r="N3352">
        <v>22.164400000000001</v>
      </c>
      <c r="X3352">
        <v>3350</v>
      </c>
      <c r="Y3352">
        <v>1941.62</v>
      </c>
      <c r="Z3352">
        <f t="shared" si="52"/>
        <v>1.9416199999999999</v>
      </c>
    </row>
    <row r="3353" spans="1:26" x14ac:dyDescent="0.25">
      <c r="A3353">
        <v>3351</v>
      </c>
      <c r="B3353">
        <v>1.0332699999999999</v>
      </c>
      <c r="M3353">
        <v>3351</v>
      </c>
      <c r="N3353">
        <v>19.375</v>
      </c>
      <c r="X3353">
        <v>3351</v>
      </c>
      <c r="Y3353">
        <v>2036.06</v>
      </c>
      <c r="Z3353">
        <f t="shared" si="52"/>
        <v>2.03606</v>
      </c>
    </row>
    <row r="3354" spans="1:26" x14ac:dyDescent="0.25">
      <c r="A3354">
        <v>3352</v>
      </c>
      <c r="B3354">
        <v>1.4316899999999999</v>
      </c>
      <c r="M3354">
        <v>3352</v>
      </c>
      <c r="N3354">
        <v>19.130700000000001</v>
      </c>
      <c r="X3354">
        <v>3352</v>
      </c>
      <c r="Y3354">
        <v>2008.33</v>
      </c>
      <c r="Z3354">
        <f t="shared" si="52"/>
        <v>2.0083299999999999</v>
      </c>
    </row>
    <row r="3355" spans="1:26" x14ac:dyDescent="0.25">
      <c r="A3355">
        <v>3353</v>
      </c>
      <c r="B3355">
        <v>1.3864399999999999</v>
      </c>
      <c r="M3355">
        <v>3353</v>
      </c>
      <c r="N3355">
        <v>20.643899999999999</v>
      </c>
      <c r="X3355">
        <v>3353</v>
      </c>
      <c r="Y3355">
        <v>1909.16</v>
      </c>
      <c r="Z3355">
        <f t="shared" si="52"/>
        <v>1.9091600000000002</v>
      </c>
    </row>
    <row r="3356" spans="1:26" x14ac:dyDescent="0.25">
      <c r="A3356">
        <v>3354</v>
      </c>
      <c r="B3356">
        <v>1.1027199999999999</v>
      </c>
      <c r="M3356">
        <v>3354</v>
      </c>
      <c r="N3356">
        <v>20.003399999999999</v>
      </c>
      <c r="X3356">
        <v>3354</v>
      </c>
      <c r="Y3356">
        <v>1969.18</v>
      </c>
      <c r="Z3356">
        <f t="shared" si="52"/>
        <v>1.9691800000000002</v>
      </c>
    </row>
    <row r="3357" spans="1:26" x14ac:dyDescent="0.25">
      <c r="A3357">
        <v>3355</v>
      </c>
      <c r="B3357">
        <v>1.62375</v>
      </c>
      <c r="M3357">
        <v>3355</v>
      </c>
      <c r="N3357">
        <v>19.784800000000001</v>
      </c>
      <c r="X3357">
        <v>3355</v>
      </c>
      <c r="Y3357">
        <v>1949.64</v>
      </c>
      <c r="Z3357">
        <f t="shared" si="52"/>
        <v>1.94964</v>
      </c>
    </row>
    <row r="3358" spans="1:26" x14ac:dyDescent="0.25">
      <c r="A3358">
        <v>3356</v>
      </c>
      <c r="B3358">
        <v>1.4463600000000001</v>
      </c>
      <c r="M3358">
        <v>3356</v>
      </c>
      <c r="N3358">
        <v>21.025500000000001</v>
      </c>
      <c r="X3358">
        <v>3356</v>
      </c>
      <c r="Y3358">
        <v>2126.31</v>
      </c>
      <c r="Z3358">
        <f t="shared" si="52"/>
        <v>2.1263100000000001</v>
      </c>
    </row>
    <row r="3359" spans="1:26" x14ac:dyDescent="0.25">
      <c r="A3359">
        <v>3357</v>
      </c>
      <c r="B3359">
        <v>1.8944000000000001</v>
      </c>
      <c r="M3359">
        <v>3357</v>
      </c>
      <c r="N3359">
        <v>21.892299999999999</v>
      </c>
      <c r="X3359">
        <v>3357</v>
      </c>
      <c r="Y3359">
        <v>1932.34</v>
      </c>
      <c r="Z3359">
        <f t="shared" si="52"/>
        <v>1.9323399999999999</v>
      </c>
    </row>
    <row r="3360" spans="1:26" x14ac:dyDescent="0.25">
      <c r="A3360">
        <v>3358</v>
      </c>
      <c r="B3360">
        <v>1.4789399999999999</v>
      </c>
      <c r="M3360">
        <v>3358</v>
      </c>
      <c r="N3360">
        <v>21.545999999999999</v>
      </c>
      <c r="X3360">
        <v>3358</v>
      </c>
      <c r="Y3360">
        <v>1955.16</v>
      </c>
      <c r="Z3360">
        <f t="shared" si="52"/>
        <v>1.95516</v>
      </c>
    </row>
    <row r="3361" spans="1:26" x14ac:dyDescent="0.25">
      <c r="A3361">
        <v>3359</v>
      </c>
      <c r="B3361">
        <v>1.5263899999999999</v>
      </c>
      <c r="M3361">
        <v>3359</v>
      </c>
      <c r="N3361">
        <v>20.176500000000001</v>
      </c>
      <c r="X3361">
        <v>3359</v>
      </c>
      <c r="Y3361">
        <v>2048.5100000000002</v>
      </c>
      <c r="Z3361">
        <f t="shared" si="52"/>
        <v>2.0485100000000003</v>
      </c>
    </row>
    <row r="3362" spans="1:26" x14ac:dyDescent="0.25">
      <c r="A3362">
        <v>3360</v>
      </c>
      <c r="B3362">
        <v>1.60198</v>
      </c>
      <c r="M3362">
        <v>3360</v>
      </c>
      <c r="N3362">
        <v>21.912199999999999</v>
      </c>
      <c r="X3362">
        <v>3360</v>
      </c>
      <c r="Y3362">
        <v>2138.4499999999998</v>
      </c>
      <c r="Z3362">
        <f t="shared" si="52"/>
        <v>2.1384499999999997</v>
      </c>
    </row>
    <row r="3363" spans="1:26" x14ac:dyDescent="0.25">
      <c r="A3363">
        <v>3361</v>
      </c>
      <c r="B3363">
        <v>1.8155600000000001</v>
      </c>
      <c r="M3363">
        <v>3361</v>
      </c>
      <c r="N3363">
        <v>19.632899999999999</v>
      </c>
      <c r="X3363">
        <v>3361</v>
      </c>
      <c r="Y3363">
        <v>2073.58</v>
      </c>
      <c r="Z3363">
        <f t="shared" si="52"/>
        <v>2.0735799999999998</v>
      </c>
    </row>
    <row r="3364" spans="1:26" x14ac:dyDescent="0.25">
      <c r="A3364">
        <v>3362</v>
      </c>
      <c r="B3364">
        <v>1.74264</v>
      </c>
      <c r="M3364">
        <v>3362</v>
      </c>
      <c r="N3364">
        <v>21.116900000000001</v>
      </c>
      <c r="X3364">
        <v>3362</v>
      </c>
      <c r="Y3364">
        <v>2013.9</v>
      </c>
      <c r="Z3364">
        <f t="shared" si="52"/>
        <v>2.0139</v>
      </c>
    </row>
    <row r="3365" spans="1:26" x14ac:dyDescent="0.25">
      <c r="A3365">
        <v>3363</v>
      </c>
      <c r="B3365">
        <v>1.4318299999999999</v>
      </c>
      <c r="M3365">
        <v>3363</v>
      </c>
      <c r="N3365">
        <v>19.978400000000001</v>
      </c>
      <c r="X3365">
        <v>3363</v>
      </c>
      <c r="Y3365">
        <v>1981.2</v>
      </c>
      <c r="Z3365">
        <f t="shared" si="52"/>
        <v>1.9812000000000001</v>
      </c>
    </row>
    <row r="3366" spans="1:26" x14ac:dyDescent="0.25">
      <c r="A3366">
        <v>3364</v>
      </c>
      <c r="B3366">
        <v>1.3284</v>
      </c>
      <c r="M3366">
        <v>3364</v>
      </c>
      <c r="N3366">
        <v>18.991199999999999</v>
      </c>
      <c r="X3366">
        <v>3364</v>
      </c>
      <c r="Y3366">
        <v>2039.08</v>
      </c>
      <c r="Z3366">
        <f t="shared" si="52"/>
        <v>2.0390799999999998</v>
      </c>
    </row>
    <row r="3367" spans="1:26" x14ac:dyDescent="0.25">
      <c r="A3367">
        <v>3365</v>
      </c>
      <c r="B3367">
        <v>1.04342</v>
      </c>
      <c r="M3367">
        <v>3365</v>
      </c>
      <c r="N3367">
        <v>20.843800000000002</v>
      </c>
      <c r="X3367">
        <v>3365</v>
      </c>
      <c r="Y3367">
        <v>1953.34</v>
      </c>
      <c r="Z3367">
        <f t="shared" si="52"/>
        <v>1.9533399999999999</v>
      </c>
    </row>
    <row r="3368" spans="1:26" x14ac:dyDescent="0.25">
      <c r="A3368">
        <v>3366</v>
      </c>
      <c r="B3368">
        <v>1.28738</v>
      </c>
      <c r="M3368">
        <v>3366</v>
      </c>
      <c r="N3368">
        <v>19.123899999999999</v>
      </c>
      <c r="X3368">
        <v>3366</v>
      </c>
      <c r="Y3368">
        <v>1996.86</v>
      </c>
      <c r="Z3368">
        <f t="shared" si="52"/>
        <v>1.9968599999999999</v>
      </c>
    </row>
    <row r="3369" spans="1:26" x14ac:dyDescent="0.25">
      <c r="A3369">
        <v>3367</v>
      </c>
      <c r="B3369">
        <v>1.0689200000000001</v>
      </c>
      <c r="M3369">
        <v>3367</v>
      </c>
      <c r="N3369">
        <v>21.0184</v>
      </c>
      <c r="X3369">
        <v>3367</v>
      </c>
      <c r="Y3369">
        <v>1967.71</v>
      </c>
      <c r="Z3369">
        <f t="shared" si="52"/>
        <v>1.9677100000000001</v>
      </c>
    </row>
    <row r="3370" spans="1:26" x14ac:dyDescent="0.25">
      <c r="A3370">
        <v>3368</v>
      </c>
      <c r="B3370">
        <v>1.5721700000000001</v>
      </c>
      <c r="M3370">
        <v>3368</v>
      </c>
      <c r="N3370">
        <v>21.901700000000002</v>
      </c>
      <c r="X3370">
        <v>3368</v>
      </c>
      <c r="Y3370">
        <v>1991.12</v>
      </c>
      <c r="Z3370">
        <f t="shared" si="52"/>
        <v>1.99112</v>
      </c>
    </row>
    <row r="3371" spans="1:26" x14ac:dyDescent="0.25">
      <c r="A3371">
        <v>3369</v>
      </c>
      <c r="B3371">
        <v>1.54881</v>
      </c>
      <c r="M3371">
        <v>3369</v>
      </c>
      <c r="N3371">
        <v>20.1112</v>
      </c>
      <c r="X3371">
        <v>3369</v>
      </c>
      <c r="Y3371">
        <v>1890.46</v>
      </c>
      <c r="Z3371">
        <f t="shared" si="52"/>
        <v>1.89046</v>
      </c>
    </row>
    <row r="3372" spans="1:26" x14ac:dyDescent="0.25">
      <c r="A3372">
        <v>3370</v>
      </c>
      <c r="B3372">
        <v>1.38171</v>
      </c>
      <c r="M3372">
        <v>3370</v>
      </c>
      <c r="N3372">
        <v>20.851400000000002</v>
      </c>
      <c r="X3372">
        <v>3370</v>
      </c>
      <c r="Y3372">
        <v>2043</v>
      </c>
      <c r="Z3372">
        <f t="shared" si="52"/>
        <v>2.0430000000000001</v>
      </c>
    </row>
    <row r="3373" spans="1:26" x14ac:dyDescent="0.25">
      <c r="A3373">
        <v>3371</v>
      </c>
      <c r="B3373">
        <v>1.0053099999999999</v>
      </c>
      <c r="M3373">
        <v>3371</v>
      </c>
      <c r="N3373">
        <v>20.2136</v>
      </c>
      <c r="X3373">
        <v>3371</v>
      </c>
      <c r="Y3373">
        <v>1927.04</v>
      </c>
      <c r="Z3373">
        <f t="shared" si="52"/>
        <v>1.9270399999999999</v>
      </c>
    </row>
    <row r="3374" spans="1:26" x14ac:dyDescent="0.25">
      <c r="A3374">
        <v>3372</v>
      </c>
      <c r="B3374">
        <v>1.30047</v>
      </c>
      <c r="M3374">
        <v>3372</v>
      </c>
      <c r="N3374">
        <v>22.116</v>
      </c>
      <c r="X3374">
        <v>3372</v>
      </c>
      <c r="Y3374">
        <v>2023.64</v>
      </c>
      <c r="Z3374">
        <f t="shared" si="52"/>
        <v>2.0236399999999999</v>
      </c>
    </row>
    <row r="3375" spans="1:26" x14ac:dyDescent="0.25">
      <c r="A3375">
        <v>3373</v>
      </c>
      <c r="B3375">
        <v>1.2377100000000001</v>
      </c>
      <c r="M3375">
        <v>3373</v>
      </c>
      <c r="N3375">
        <v>21.3963</v>
      </c>
      <c r="X3375">
        <v>3373</v>
      </c>
      <c r="Y3375">
        <v>1998.76</v>
      </c>
      <c r="Z3375">
        <f t="shared" si="52"/>
        <v>1.9987600000000001</v>
      </c>
    </row>
    <row r="3376" spans="1:26" x14ac:dyDescent="0.25">
      <c r="A3376">
        <v>3374</v>
      </c>
      <c r="B3376">
        <v>1.13767</v>
      </c>
      <c r="M3376">
        <v>3374</v>
      </c>
      <c r="N3376">
        <v>20.1294</v>
      </c>
      <c r="X3376">
        <v>3374</v>
      </c>
      <c r="Y3376">
        <v>2073.5</v>
      </c>
      <c r="Z3376">
        <f t="shared" si="52"/>
        <v>2.0735000000000001</v>
      </c>
    </row>
    <row r="3377" spans="1:26" x14ac:dyDescent="0.25">
      <c r="A3377">
        <v>3375</v>
      </c>
      <c r="B3377">
        <v>1.4206700000000001</v>
      </c>
      <c r="M3377">
        <v>3375</v>
      </c>
      <c r="N3377">
        <v>18.9956</v>
      </c>
      <c r="X3377">
        <v>3375</v>
      </c>
      <c r="Y3377">
        <v>2093.15</v>
      </c>
      <c r="Z3377">
        <f t="shared" si="52"/>
        <v>2.0931500000000001</v>
      </c>
    </row>
    <row r="3378" spans="1:26" x14ac:dyDescent="0.25">
      <c r="A3378">
        <v>3376</v>
      </c>
      <c r="B3378">
        <v>2.2093099999999999</v>
      </c>
      <c r="M3378">
        <v>3376</v>
      </c>
      <c r="N3378">
        <v>21.393599999999999</v>
      </c>
      <c r="X3378">
        <v>3376</v>
      </c>
      <c r="Y3378">
        <v>2075.4699999999998</v>
      </c>
      <c r="Z3378">
        <f t="shared" si="52"/>
        <v>2.0754699999999997</v>
      </c>
    </row>
    <row r="3379" spans="1:26" x14ac:dyDescent="0.25">
      <c r="A3379">
        <v>3377</v>
      </c>
      <c r="B3379">
        <v>1.2934600000000001</v>
      </c>
      <c r="M3379">
        <v>3377</v>
      </c>
      <c r="N3379">
        <v>22.084299999999999</v>
      </c>
      <c r="X3379">
        <v>3377</v>
      </c>
      <c r="Y3379">
        <v>2018.86</v>
      </c>
      <c r="Z3379">
        <f t="shared" si="52"/>
        <v>2.0188600000000001</v>
      </c>
    </row>
    <row r="3380" spans="1:26" x14ac:dyDescent="0.25">
      <c r="A3380">
        <v>3378</v>
      </c>
      <c r="B3380">
        <v>1.44401</v>
      </c>
      <c r="M3380">
        <v>3378</v>
      </c>
      <c r="N3380">
        <v>19.206399999999999</v>
      </c>
      <c r="X3380">
        <v>3378</v>
      </c>
      <c r="Y3380">
        <v>2021.16</v>
      </c>
      <c r="Z3380">
        <f t="shared" si="52"/>
        <v>2.0211600000000001</v>
      </c>
    </row>
    <row r="3381" spans="1:26" x14ac:dyDescent="0.25">
      <c r="A3381">
        <v>3379</v>
      </c>
      <c r="B3381">
        <v>1.23977</v>
      </c>
      <c r="M3381">
        <v>3379</v>
      </c>
      <c r="N3381">
        <v>18.494900000000001</v>
      </c>
      <c r="X3381">
        <v>3379</v>
      </c>
      <c r="Y3381">
        <v>1878.35</v>
      </c>
      <c r="Z3381">
        <f t="shared" si="52"/>
        <v>1.87835</v>
      </c>
    </row>
    <row r="3382" spans="1:26" x14ac:dyDescent="0.25">
      <c r="A3382">
        <v>3380</v>
      </c>
      <c r="B3382">
        <v>1.3488100000000001</v>
      </c>
      <c r="M3382">
        <v>3380</v>
      </c>
      <c r="N3382">
        <v>21.678799999999999</v>
      </c>
      <c r="X3382">
        <v>3380</v>
      </c>
      <c r="Y3382">
        <v>2006.91</v>
      </c>
      <c r="Z3382">
        <f t="shared" si="52"/>
        <v>2.00691</v>
      </c>
    </row>
    <row r="3383" spans="1:26" x14ac:dyDescent="0.25">
      <c r="A3383">
        <v>3381</v>
      </c>
      <c r="B3383">
        <v>1.4766999999999999</v>
      </c>
      <c r="M3383">
        <v>3381</v>
      </c>
      <c r="N3383">
        <v>20.164999999999999</v>
      </c>
      <c r="X3383">
        <v>3381</v>
      </c>
      <c r="Y3383">
        <v>1888.38</v>
      </c>
      <c r="Z3383">
        <f t="shared" si="52"/>
        <v>1.8883800000000002</v>
      </c>
    </row>
    <row r="3384" spans="1:26" x14ac:dyDescent="0.25">
      <c r="A3384">
        <v>3382</v>
      </c>
      <c r="B3384">
        <v>0.99821099999999996</v>
      </c>
      <c r="M3384">
        <v>3382</v>
      </c>
      <c r="N3384">
        <v>21.148900000000001</v>
      </c>
      <c r="X3384">
        <v>3382</v>
      </c>
      <c r="Y3384">
        <v>1934.07</v>
      </c>
      <c r="Z3384">
        <f t="shared" si="52"/>
        <v>1.93407</v>
      </c>
    </row>
    <row r="3385" spans="1:26" x14ac:dyDescent="0.25">
      <c r="A3385">
        <v>3383</v>
      </c>
      <c r="B3385">
        <v>1.5566899999999999</v>
      </c>
      <c r="M3385">
        <v>3383</v>
      </c>
      <c r="N3385">
        <v>23.650400000000001</v>
      </c>
      <c r="X3385">
        <v>3383</v>
      </c>
      <c r="Y3385">
        <v>2025.74</v>
      </c>
      <c r="Z3385">
        <f t="shared" si="52"/>
        <v>2.0257399999999999</v>
      </c>
    </row>
    <row r="3386" spans="1:26" x14ac:dyDescent="0.25">
      <c r="A3386">
        <v>3384</v>
      </c>
      <c r="B3386">
        <v>1.10541</v>
      </c>
      <c r="M3386">
        <v>3384</v>
      </c>
      <c r="N3386">
        <v>22.823</v>
      </c>
      <c r="X3386">
        <v>3384</v>
      </c>
      <c r="Y3386">
        <v>1910.57</v>
      </c>
      <c r="Z3386">
        <f t="shared" si="52"/>
        <v>1.9105699999999999</v>
      </c>
    </row>
    <row r="3387" spans="1:26" x14ac:dyDescent="0.25">
      <c r="A3387">
        <v>3385</v>
      </c>
      <c r="B3387">
        <v>1.37706</v>
      </c>
      <c r="M3387">
        <v>3385</v>
      </c>
      <c r="N3387">
        <v>20.593499999999999</v>
      </c>
      <c r="X3387">
        <v>3385</v>
      </c>
      <c r="Y3387">
        <v>2041.09</v>
      </c>
      <c r="Z3387">
        <f t="shared" si="52"/>
        <v>2.0410900000000001</v>
      </c>
    </row>
    <row r="3388" spans="1:26" x14ac:dyDescent="0.25">
      <c r="A3388">
        <v>3386</v>
      </c>
      <c r="B3388">
        <v>1.6072200000000001</v>
      </c>
      <c r="M3388">
        <v>3386</v>
      </c>
      <c r="N3388">
        <v>21.186599999999999</v>
      </c>
      <c r="X3388">
        <v>3386</v>
      </c>
      <c r="Y3388">
        <v>1890.53</v>
      </c>
      <c r="Z3388">
        <f t="shared" si="52"/>
        <v>1.89053</v>
      </c>
    </row>
    <row r="3389" spans="1:26" x14ac:dyDescent="0.25">
      <c r="A3389">
        <v>3387</v>
      </c>
      <c r="B3389">
        <v>1.5399</v>
      </c>
      <c r="M3389">
        <v>3387</v>
      </c>
      <c r="N3389">
        <v>18.5518</v>
      </c>
      <c r="X3389">
        <v>3387</v>
      </c>
      <c r="Y3389">
        <v>1927.35</v>
      </c>
      <c r="Z3389">
        <f t="shared" si="52"/>
        <v>1.9273499999999999</v>
      </c>
    </row>
    <row r="3390" spans="1:26" x14ac:dyDescent="0.25">
      <c r="A3390">
        <v>3388</v>
      </c>
      <c r="B3390">
        <v>1.41517</v>
      </c>
      <c r="M3390">
        <v>3388</v>
      </c>
      <c r="N3390">
        <v>22.162099999999999</v>
      </c>
      <c r="X3390">
        <v>3388</v>
      </c>
      <c r="Y3390">
        <v>2066.37</v>
      </c>
      <c r="Z3390">
        <f t="shared" si="52"/>
        <v>2.06637</v>
      </c>
    </row>
    <row r="3391" spans="1:26" x14ac:dyDescent="0.25">
      <c r="A3391">
        <v>3389</v>
      </c>
      <c r="B3391">
        <v>2.2018599999999999</v>
      </c>
      <c r="M3391">
        <v>3389</v>
      </c>
      <c r="N3391">
        <v>21.426300000000001</v>
      </c>
      <c r="X3391">
        <v>3389</v>
      </c>
      <c r="Y3391">
        <v>1979.76</v>
      </c>
      <c r="Z3391">
        <f t="shared" si="52"/>
        <v>1.97976</v>
      </c>
    </row>
    <row r="3392" spans="1:26" x14ac:dyDescent="0.25">
      <c r="A3392">
        <v>3390</v>
      </c>
      <c r="B3392">
        <v>1.04501</v>
      </c>
      <c r="M3392">
        <v>3390</v>
      </c>
      <c r="N3392">
        <v>21.912099999999999</v>
      </c>
      <c r="X3392">
        <v>3390</v>
      </c>
      <c r="Y3392">
        <v>2074.37</v>
      </c>
      <c r="Z3392">
        <f t="shared" si="52"/>
        <v>2.07437</v>
      </c>
    </row>
    <row r="3393" spans="1:26" x14ac:dyDescent="0.25">
      <c r="A3393">
        <v>3391</v>
      </c>
      <c r="B3393">
        <v>1.3719699999999999</v>
      </c>
      <c r="M3393">
        <v>3391</v>
      </c>
      <c r="N3393">
        <v>20.399000000000001</v>
      </c>
      <c r="X3393">
        <v>3391</v>
      </c>
      <c r="Y3393">
        <v>1912.49</v>
      </c>
      <c r="Z3393">
        <f t="shared" si="52"/>
        <v>1.91249</v>
      </c>
    </row>
    <row r="3394" spans="1:26" x14ac:dyDescent="0.25">
      <c r="A3394">
        <v>3392</v>
      </c>
      <c r="B3394">
        <v>1.79392</v>
      </c>
      <c r="M3394">
        <v>3392</v>
      </c>
      <c r="N3394">
        <v>22.480499999999999</v>
      </c>
      <c r="X3394">
        <v>3392</v>
      </c>
      <c r="Y3394">
        <v>1918.48</v>
      </c>
      <c r="Z3394">
        <f t="shared" si="52"/>
        <v>1.91848</v>
      </c>
    </row>
    <row r="3395" spans="1:26" x14ac:dyDescent="0.25">
      <c r="A3395">
        <v>3393</v>
      </c>
      <c r="B3395">
        <v>1.48109</v>
      </c>
      <c r="M3395">
        <v>3393</v>
      </c>
      <c r="N3395">
        <v>20.157499999999999</v>
      </c>
      <c r="X3395">
        <v>3393</v>
      </c>
      <c r="Y3395">
        <v>2141.75</v>
      </c>
      <c r="Z3395">
        <f t="shared" si="52"/>
        <v>2.14175</v>
      </c>
    </row>
    <row r="3396" spans="1:26" x14ac:dyDescent="0.25">
      <c r="A3396">
        <v>3394</v>
      </c>
      <c r="B3396">
        <v>1.2120200000000001</v>
      </c>
      <c r="M3396">
        <v>3394</v>
      </c>
      <c r="N3396">
        <v>21.545400000000001</v>
      </c>
      <c r="X3396">
        <v>3394</v>
      </c>
      <c r="Y3396">
        <v>1939.22</v>
      </c>
      <c r="Z3396">
        <f t="shared" ref="Z3396:Z3459" si="53">Y3396/1000</f>
        <v>1.9392199999999999</v>
      </c>
    </row>
    <row r="3397" spans="1:26" x14ac:dyDescent="0.25">
      <c r="A3397">
        <v>3395</v>
      </c>
      <c r="B3397">
        <v>1.5828800000000001</v>
      </c>
      <c r="M3397">
        <v>3395</v>
      </c>
      <c r="N3397">
        <v>21.2044</v>
      </c>
      <c r="X3397">
        <v>3395</v>
      </c>
      <c r="Y3397">
        <v>2165.77</v>
      </c>
      <c r="Z3397">
        <f t="shared" si="53"/>
        <v>2.1657700000000002</v>
      </c>
    </row>
    <row r="3398" spans="1:26" x14ac:dyDescent="0.25">
      <c r="A3398">
        <v>3396</v>
      </c>
      <c r="B3398">
        <v>1.49586</v>
      </c>
      <c r="M3398">
        <v>3396</v>
      </c>
      <c r="N3398">
        <v>21.328399999999998</v>
      </c>
      <c r="X3398">
        <v>3396</v>
      </c>
      <c r="Y3398">
        <v>2010.93</v>
      </c>
      <c r="Z3398">
        <f t="shared" si="53"/>
        <v>2.0109300000000001</v>
      </c>
    </row>
    <row r="3399" spans="1:26" x14ac:dyDescent="0.25">
      <c r="A3399">
        <v>3397</v>
      </c>
      <c r="B3399">
        <v>1.2823800000000001</v>
      </c>
      <c r="M3399">
        <v>3397</v>
      </c>
      <c r="N3399">
        <v>20.0959</v>
      </c>
      <c r="X3399">
        <v>3397</v>
      </c>
      <c r="Y3399">
        <v>2010.8</v>
      </c>
      <c r="Z3399">
        <f t="shared" si="53"/>
        <v>2.0108000000000001</v>
      </c>
    </row>
    <row r="3400" spans="1:26" x14ac:dyDescent="0.25">
      <c r="A3400">
        <v>3398</v>
      </c>
      <c r="B3400">
        <v>1.2263999999999999</v>
      </c>
      <c r="M3400">
        <v>3398</v>
      </c>
      <c r="N3400">
        <v>21.404599999999999</v>
      </c>
      <c r="X3400">
        <v>3398</v>
      </c>
      <c r="Y3400">
        <v>1966.6</v>
      </c>
      <c r="Z3400">
        <f t="shared" si="53"/>
        <v>1.9665999999999999</v>
      </c>
    </row>
    <row r="3401" spans="1:26" x14ac:dyDescent="0.25">
      <c r="A3401">
        <v>3399</v>
      </c>
      <c r="B3401">
        <v>1.3625</v>
      </c>
      <c r="M3401">
        <v>3399</v>
      </c>
      <c r="N3401">
        <v>21.4983</v>
      </c>
      <c r="X3401">
        <v>3399</v>
      </c>
      <c r="Y3401">
        <v>2104.63</v>
      </c>
      <c r="Z3401">
        <f t="shared" si="53"/>
        <v>2.1046300000000002</v>
      </c>
    </row>
    <row r="3402" spans="1:26" x14ac:dyDescent="0.25">
      <c r="A3402">
        <v>3400</v>
      </c>
      <c r="B3402">
        <v>1.20503</v>
      </c>
      <c r="M3402">
        <v>3400</v>
      </c>
      <c r="N3402">
        <v>19.354299999999999</v>
      </c>
      <c r="X3402">
        <v>3400</v>
      </c>
      <c r="Y3402">
        <v>1926.08</v>
      </c>
      <c r="Z3402">
        <f t="shared" si="53"/>
        <v>1.92608</v>
      </c>
    </row>
    <row r="3403" spans="1:26" x14ac:dyDescent="0.25">
      <c r="A3403">
        <v>3401</v>
      </c>
      <c r="B3403">
        <v>0.87697599999999998</v>
      </c>
      <c r="M3403">
        <v>3401</v>
      </c>
      <c r="N3403">
        <v>21.053100000000001</v>
      </c>
      <c r="X3403">
        <v>3401</v>
      </c>
      <c r="Y3403">
        <v>2037.84</v>
      </c>
      <c r="Z3403">
        <f t="shared" si="53"/>
        <v>2.0378400000000001</v>
      </c>
    </row>
    <row r="3404" spans="1:26" x14ac:dyDescent="0.25">
      <c r="A3404">
        <v>3402</v>
      </c>
      <c r="B3404">
        <v>1.77976</v>
      </c>
      <c r="M3404">
        <v>3402</v>
      </c>
      <c r="N3404">
        <v>21.447900000000001</v>
      </c>
      <c r="X3404">
        <v>3402</v>
      </c>
      <c r="Y3404">
        <v>2024.24</v>
      </c>
      <c r="Z3404">
        <f t="shared" si="53"/>
        <v>2.0242399999999998</v>
      </c>
    </row>
    <row r="3405" spans="1:26" x14ac:dyDescent="0.25">
      <c r="A3405">
        <v>3403</v>
      </c>
      <c r="B3405">
        <v>1.43255</v>
      </c>
      <c r="M3405">
        <v>3403</v>
      </c>
      <c r="N3405">
        <v>20.699100000000001</v>
      </c>
      <c r="X3405">
        <v>3403</v>
      </c>
      <c r="Y3405">
        <v>1994.44</v>
      </c>
      <c r="Z3405">
        <f t="shared" si="53"/>
        <v>1.99444</v>
      </c>
    </row>
    <row r="3406" spans="1:26" x14ac:dyDescent="0.25">
      <c r="A3406">
        <v>3404</v>
      </c>
      <c r="B3406">
        <v>1.4478500000000001</v>
      </c>
      <c r="M3406">
        <v>3404</v>
      </c>
      <c r="N3406">
        <v>22.453299999999999</v>
      </c>
      <c r="X3406">
        <v>3404</v>
      </c>
      <c r="Y3406">
        <v>2061.33</v>
      </c>
      <c r="Z3406">
        <f t="shared" si="53"/>
        <v>2.0613299999999999</v>
      </c>
    </row>
    <row r="3407" spans="1:26" x14ac:dyDescent="0.25">
      <c r="A3407">
        <v>3405</v>
      </c>
      <c r="B3407">
        <v>1.27658</v>
      </c>
      <c r="M3407">
        <v>3405</v>
      </c>
      <c r="N3407">
        <v>20.498699999999999</v>
      </c>
      <c r="X3407">
        <v>3405</v>
      </c>
      <c r="Y3407">
        <v>1946.34</v>
      </c>
      <c r="Z3407">
        <f t="shared" si="53"/>
        <v>1.94634</v>
      </c>
    </row>
    <row r="3408" spans="1:26" x14ac:dyDescent="0.25">
      <c r="A3408">
        <v>3406</v>
      </c>
      <c r="B3408">
        <v>1.3473999999999999</v>
      </c>
      <c r="M3408">
        <v>3406</v>
      </c>
      <c r="N3408">
        <v>22.108699999999999</v>
      </c>
      <c r="X3408">
        <v>3406</v>
      </c>
      <c r="Y3408">
        <v>1896.48</v>
      </c>
      <c r="Z3408">
        <f t="shared" si="53"/>
        <v>1.8964799999999999</v>
      </c>
    </row>
    <row r="3409" spans="1:26" x14ac:dyDescent="0.25">
      <c r="A3409">
        <v>3407</v>
      </c>
      <c r="B3409">
        <v>1.7094</v>
      </c>
      <c r="M3409">
        <v>3407</v>
      </c>
      <c r="N3409">
        <v>21.154900000000001</v>
      </c>
      <c r="X3409">
        <v>3407</v>
      </c>
      <c r="Y3409">
        <v>1939.89</v>
      </c>
      <c r="Z3409">
        <f t="shared" si="53"/>
        <v>1.9398900000000001</v>
      </c>
    </row>
    <row r="3410" spans="1:26" x14ac:dyDescent="0.25">
      <c r="A3410">
        <v>3408</v>
      </c>
      <c r="B3410">
        <v>1.81585</v>
      </c>
      <c r="M3410">
        <v>3408</v>
      </c>
      <c r="N3410">
        <v>20.879300000000001</v>
      </c>
      <c r="X3410">
        <v>3408</v>
      </c>
      <c r="Y3410">
        <v>1938.06</v>
      </c>
      <c r="Z3410">
        <f t="shared" si="53"/>
        <v>1.9380599999999999</v>
      </c>
    </row>
    <row r="3411" spans="1:26" x14ac:dyDescent="0.25">
      <c r="A3411">
        <v>3409</v>
      </c>
      <c r="B3411">
        <v>1.67404</v>
      </c>
      <c r="M3411">
        <v>3409</v>
      </c>
      <c r="N3411">
        <v>19.553100000000001</v>
      </c>
      <c r="X3411">
        <v>3409</v>
      </c>
      <c r="Y3411">
        <v>2008.42</v>
      </c>
      <c r="Z3411">
        <f t="shared" si="53"/>
        <v>2.0084200000000001</v>
      </c>
    </row>
    <row r="3412" spans="1:26" x14ac:dyDescent="0.25">
      <c r="A3412">
        <v>3410</v>
      </c>
      <c r="B3412">
        <v>1.2499</v>
      </c>
      <c r="M3412">
        <v>3410</v>
      </c>
      <c r="N3412">
        <v>22.4588</v>
      </c>
      <c r="X3412">
        <v>3410</v>
      </c>
      <c r="Y3412">
        <v>1999.92</v>
      </c>
      <c r="Z3412">
        <f t="shared" si="53"/>
        <v>1.9999200000000001</v>
      </c>
    </row>
    <row r="3413" spans="1:26" x14ac:dyDescent="0.25">
      <c r="A3413">
        <v>3411</v>
      </c>
      <c r="B3413">
        <v>1.19625</v>
      </c>
      <c r="M3413">
        <v>3411</v>
      </c>
      <c r="N3413">
        <v>20.376100000000001</v>
      </c>
      <c r="X3413">
        <v>3411</v>
      </c>
      <c r="Y3413">
        <v>1979.36</v>
      </c>
      <c r="Z3413">
        <f t="shared" si="53"/>
        <v>1.97936</v>
      </c>
    </row>
    <row r="3414" spans="1:26" x14ac:dyDescent="0.25">
      <c r="A3414">
        <v>3412</v>
      </c>
      <c r="B3414">
        <v>1.1978899999999999</v>
      </c>
      <c r="M3414">
        <v>3412</v>
      </c>
      <c r="N3414">
        <v>21.356400000000001</v>
      </c>
      <c r="X3414">
        <v>3412</v>
      </c>
      <c r="Y3414">
        <v>1975.24</v>
      </c>
      <c r="Z3414">
        <f t="shared" si="53"/>
        <v>1.9752400000000001</v>
      </c>
    </row>
    <row r="3415" spans="1:26" x14ac:dyDescent="0.25">
      <c r="A3415">
        <v>3413</v>
      </c>
      <c r="B3415">
        <v>1.5546000000000001E-2</v>
      </c>
      <c r="M3415">
        <v>3413</v>
      </c>
      <c r="N3415">
        <v>20.743300000000001</v>
      </c>
      <c r="X3415">
        <v>3413</v>
      </c>
      <c r="Y3415">
        <v>2003.07</v>
      </c>
      <c r="Z3415">
        <f t="shared" si="53"/>
        <v>2.0030700000000001</v>
      </c>
    </row>
    <row r="3416" spans="1:26" x14ac:dyDescent="0.25">
      <c r="A3416">
        <v>3414</v>
      </c>
      <c r="B3416">
        <v>1.6676599999999999</v>
      </c>
      <c r="M3416">
        <v>3414</v>
      </c>
      <c r="N3416">
        <v>23.8447</v>
      </c>
      <c r="X3416">
        <v>3414</v>
      </c>
      <c r="Y3416">
        <v>2010.43</v>
      </c>
      <c r="Z3416">
        <f t="shared" si="53"/>
        <v>2.0104299999999999</v>
      </c>
    </row>
    <row r="3417" spans="1:26" x14ac:dyDescent="0.25">
      <c r="A3417">
        <v>3415</v>
      </c>
      <c r="B3417">
        <v>1.5267500000000001</v>
      </c>
      <c r="M3417">
        <v>3415</v>
      </c>
      <c r="N3417">
        <v>21.7866</v>
      </c>
      <c r="X3417">
        <v>3415</v>
      </c>
      <c r="Y3417">
        <v>2001.37</v>
      </c>
      <c r="Z3417">
        <f t="shared" si="53"/>
        <v>2.0013700000000001</v>
      </c>
    </row>
    <row r="3418" spans="1:26" x14ac:dyDescent="0.25">
      <c r="A3418">
        <v>3416</v>
      </c>
      <c r="B3418">
        <v>1.9008100000000001</v>
      </c>
      <c r="M3418">
        <v>3416</v>
      </c>
      <c r="N3418">
        <v>20.002300000000002</v>
      </c>
      <c r="X3418">
        <v>3416</v>
      </c>
      <c r="Y3418">
        <v>2081.96</v>
      </c>
      <c r="Z3418">
        <f t="shared" si="53"/>
        <v>2.08196</v>
      </c>
    </row>
    <row r="3419" spans="1:26" x14ac:dyDescent="0.25">
      <c r="A3419">
        <v>3417</v>
      </c>
      <c r="B3419">
        <v>1.37215</v>
      </c>
      <c r="M3419">
        <v>3417</v>
      </c>
      <c r="N3419">
        <v>20.636099999999999</v>
      </c>
      <c r="X3419">
        <v>3417</v>
      </c>
      <c r="Y3419">
        <v>1907.99</v>
      </c>
      <c r="Z3419">
        <f t="shared" si="53"/>
        <v>1.9079900000000001</v>
      </c>
    </row>
    <row r="3420" spans="1:26" x14ac:dyDescent="0.25">
      <c r="A3420">
        <v>3418</v>
      </c>
      <c r="B3420">
        <v>1.1285799999999999</v>
      </c>
      <c r="M3420">
        <v>3418</v>
      </c>
      <c r="N3420">
        <v>20.223500000000001</v>
      </c>
      <c r="X3420">
        <v>3418</v>
      </c>
      <c r="Y3420">
        <v>2003.1</v>
      </c>
      <c r="Z3420">
        <f t="shared" si="53"/>
        <v>2.0030999999999999</v>
      </c>
    </row>
    <row r="3421" spans="1:26" x14ac:dyDescent="0.25">
      <c r="A3421">
        <v>3419</v>
      </c>
      <c r="B3421">
        <v>1.31027</v>
      </c>
      <c r="M3421">
        <v>3419</v>
      </c>
      <c r="N3421">
        <v>18.658100000000001</v>
      </c>
      <c r="X3421">
        <v>3419</v>
      </c>
      <c r="Y3421">
        <v>2077.5300000000002</v>
      </c>
      <c r="Z3421">
        <f t="shared" si="53"/>
        <v>2.0775300000000003</v>
      </c>
    </row>
    <row r="3422" spans="1:26" x14ac:dyDescent="0.25">
      <c r="A3422">
        <v>3420</v>
      </c>
      <c r="B3422">
        <v>0.95034700000000005</v>
      </c>
      <c r="M3422">
        <v>3420</v>
      </c>
      <c r="N3422">
        <v>19.8263</v>
      </c>
      <c r="X3422">
        <v>3420</v>
      </c>
      <c r="Y3422">
        <v>2112.2399999999998</v>
      </c>
      <c r="Z3422">
        <f t="shared" si="53"/>
        <v>2.1122399999999999</v>
      </c>
    </row>
    <row r="3423" spans="1:26" x14ac:dyDescent="0.25">
      <c r="A3423">
        <v>3421</v>
      </c>
      <c r="B3423">
        <v>1.3981399999999999</v>
      </c>
      <c r="M3423">
        <v>3421</v>
      </c>
      <c r="N3423">
        <v>20.904299999999999</v>
      </c>
      <c r="X3423">
        <v>3421</v>
      </c>
      <c r="Y3423">
        <v>2047.87</v>
      </c>
      <c r="Z3423">
        <f t="shared" si="53"/>
        <v>2.0478700000000001</v>
      </c>
    </row>
    <row r="3424" spans="1:26" x14ac:dyDescent="0.25">
      <c r="A3424">
        <v>3422</v>
      </c>
      <c r="B3424">
        <v>1.6357600000000001</v>
      </c>
      <c r="M3424">
        <v>3422</v>
      </c>
      <c r="N3424">
        <v>18.670200000000001</v>
      </c>
      <c r="X3424">
        <v>3422</v>
      </c>
      <c r="Y3424">
        <v>1913</v>
      </c>
      <c r="Z3424">
        <f t="shared" si="53"/>
        <v>1.913</v>
      </c>
    </row>
    <row r="3425" spans="1:26" x14ac:dyDescent="0.25">
      <c r="A3425">
        <v>3423</v>
      </c>
      <c r="B3425">
        <v>1.6465000000000001</v>
      </c>
      <c r="M3425">
        <v>3423</v>
      </c>
      <c r="N3425">
        <v>18.316600000000001</v>
      </c>
      <c r="X3425">
        <v>3423</v>
      </c>
      <c r="Y3425">
        <v>1979.77</v>
      </c>
      <c r="Z3425">
        <f t="shared" si="53"/>
        <v>1.97977</v>
      </c>
    </row>
    <row r="3426" spans="1:26" x14ac:dyDescent="0.25">
      <c r="A3426">
        <v>3424</v>
      </c>
      <c r="B3426">
        <v>0.84240199999999998</v>
      </c>
      <c r="M3426">
        <v>3424</v>
      </c>
      <c r="N3426">
        <v>21.1448</v>
      </c>
      <c r="X3426">
        <v>3424</v>
      </c>
      <c r="Y3426">
        <v>1868.48</v>
      </c>
      <c r="Z3426">
        <f t="shared" si="53"/>
        <v>1.8684799999999999</v>
      </c>
    </row>
    <row r="3427" spans="1:26" x14ac:dyDescent="0.25">
      <c r="A3427">
        <v>3425</v>
      </c>
      <c r="B3427">
        <v>1.25404</v>
      </c>
      <c r="M3427">
        <v>3425</v>
      </c>
      <c r="N3427">
        <v>19.503699999999998</v>
      </c>
      <c r="X3427">
        <v>3425</v>
      </c>
      <c r="Y3427">
        <v>1962.74</v>
      </c>
      <c r="Z3427">
        <f t="shared" si="53"/>
        <v>1.9627399999999999</v>
      </c>
    </row>
    <row r="3428" spans="1:26" x14ac:dyDescent="0.25">
      <c r="A3428">
        <v>3426</v>
      </c>
      <c r="B3428">
        <v>1.42824</v>
      </c>
      <c r="M3428">
        <v>3426</v>
      </c>
      <c r="N3428">
        <v>20.357800000000001</v>
      </c>
      <c r="X3428">
        <v>3426</v>
      </c>
      <c r="Y3428">
        <v>1991.96</v>
      </c>
      <c r="Z3428">
        <f t="shared" si="53"/>
        <v>1.99196</v>
      </c>
    </row>
    <row r="3429" spans="1:26" x14ac:dyDescent="0.25">
      <c r="A3429">
        <v>3427</v>
      </c>
      <c r="B3429">
        <v>1.2791600000000001</v>
      </c>
      <c r="M3429">
        <v>3427</v>
      </c>
      <c r="N3429">
        <v>19.425899999999999</v>
      </c>
      <c r="X3429">
        <v>3427</v>
      </c>
      <c r="Y3429">
        <v>1986.25</v>
      </c>
      <c r="Z3429">
        <f t="shared" si="53"/>
        <v>1.9862500000000001</v>
      </c>
    </row>
    <row r="3430" spans="1:26" x14ac:dyDescent="0.25">
      <c r="A3430">
        <v>3428</v>
      </c>
      <c r="B3430">
        <v>1.6600900000000001</v>
      </c>
      <c r="M3430">
        <v>3428</v>
      </c>
      <c r="N3430">
        <v>22.402899999999999</v>
      </c>
      <c r="X3430">
        <v>3428</v>
      </c>
      <c r="Y3430">
        <v>2069.21</v>
      </c>
      <c r="Z3430">
        <f t="shared" si="53"/>
        <v>2.06921</v>
      </c>
    </row>
    <row r="3431" spans="1:26" x14ac:dyDescent="0.25">
      <c r="A3431">
        <v>3429</v>
      </c>
      <c r="B3431">
        <v>1.2400199999999999</v>
      </c>
      <c r="M3431">
        <v>3429</v>
      </c>
      <c r="N3431">
        <v>19.959499999999998</v>
      </c>
      <c r="X3431">
        <v>3429</v>
      </c>
      <c r="Y3431">
        <v>2001.32</v>
      </c>
      <c r="Z3431">
        <f t="shared" si="53"/>
        <v>2.0013199999999998</v>
      </c>
    </row>
    <row r="3432" spans="1:26" x14ac:dyDescent="0.25">
      <c r="A3432">
        <v>3430</v>
      </c>
      <c r="B3432">
        <v>1.3872800000000001</v>
      </c>
      <c r="M3432">
        <v>3430</v>
      </c>
      <c r="N3432">
        <v>21.291</v>
      </c>
      <c r="X3432">
        <v>3430</v>
      </c>
      <c r="Y3432">
        <v>1914.81</v>
      </c>
      <c r="Z3432">
        <f t="shared" si="53"/>
        <v>1.9148099999999999</v>
      </c>
    </row>
    <row r="3433" spans="1:26" x14ac:dyDescent="0.25">
      <c r="A3433">
        <v>3431</v>
      </c>
      <c r="B3433">
        <v>1.20353</v>
      </c>
      <c r="M3433">
        <v>3431</v>
      </c>
      <c r="N3433">
        <v>19.267399999999999</v>
      </c>
      <c r="X3433">
        <v>3431</v>
      </c>
      <c r="Y3433">
        <v>2002.46</v>
      </c>
      <c r="Z3433">
        <f t="shared" si="53"/>
        <v>2.0024600000000001</v>
      </c>
    </row>
    <row r="3434" spans="1:26" x14ac:dyDescent="0.25">
      <c r="A3434">
        <v>3432</v>
      </c>
      <c r="B3434">
        <v>1.3304</v>
      </c>
      <c r="M3434">
        <v>3432</v>
      </c>
      <c r="N3434">
        <v>20.950399999999998</v>
      </c>
      <c r="X3434">
        <v>3432</v>
      </c>
      <c r="Y3434">
        <v>2124.92</v>
      </c>
      <c r="Z3434">
        <f t="shared" si="53"/>
        <v>2.1249199999999999</v>
      </c>
    </row>
    <row r="3435" spans="1:26" x14ac:dyDescent="0.25">
      <c r="A3435">
        <v>3433</v>
      </c>
      <c r="B3435">
        <v>1.1898</v>
      </c>
      <c r="M3435">
        <v>3433</v>
      </c>
      <c r="N3435">
        <v>20.9437</v>
      </c>
      <c r="X3435">
        <v>3433</v>
      </c>
      <c r="Y3435">
        <v>2129.09</v>
      </c>
      <c r="Z3435">
        <f t="shared" si="53"/>
        <v>2.1290900000000001</v>
      </c>
    </row>
    <row r="3436" spans="1:26" x14ac:dyDescent="0.25">
      <c r="A3436">
        <v>3434</v>
      </c>
      <c r="B3436">
        <v>1.5134300000000001</v>
      </c>
      <c r="M3436">
        <v>3434</v>
      </c>
      <c r="N3436">
        <v>19.739100000000001</v>
      </c>
      <c r="X3436">
        <v>3434</v>
      </c>
      <c r="Y3436">
        <v>2115.3000000000002</v>
      </c>
      <c r="Z3436">
        <f t="shared" si="53"/>
        <v>2.1153000000000004</v>
      </c>
    </row>
    <row r="3437" spans="1:26" x14ac:dyDescent="0.25">
      <c r="A3437">
        <v>3435</v>
      </c>
      <c r="B3437">
        <v>1.23034</v>
      </c>
      <c r="M3437">
        <v>3435</v>
      </c>
      <c r="N3437">
        <v>21.8996</v>
      </c>
      <c r="X3437">
        <v>3435</v>
      </c>
      <c r="Y3437">
        <v>1967.02</v>
      </c>
      <c r="Z3437">
        <f t="shared" si="53"/>
        <v>1.96702</v>
      </c>
    </row>
    <row r="3438" spans="1:26" x14ac:dyDescent="0.25">
      <c r="A3438">
        <v>3436</v>
      </c>
      <c r="B3438">
        <v>1.24614</v>
      </c>
      <c r="M3438">
        <v>3436</v>
      </c>
      <c r="N3438">
        <v>23.529900000000001</v>
      </c>
      <c r="X3438">
        <v>3436</v>
      </c>
      <c r="Y3438">
        <v>2000.62</v>
      </c>
      <c r="Z3438">
        <f t="shared" si="53"/>
        <v>2.0006200000000001</v>
      </c>
    </row>
    <row r="3439" spans="1:26" x14ac:dyDescent="0.25">
      <c r="A3439">
        <v>3437</v>
      </c>
      <c r="B3439">
        <v>1.97048</v>
      </c>
      <c r="M3439">
        <v>3437</v>
      </c>
      <c r="N3439">
        <v>20.787099999999999</v>
      </c>
      <c r="X3439">
        <v>3437</v>
      </c>
      <c r="Y3439">
        <v>2138.1999999999998</v>
      </c>
      <c r="Z3439">
        <f t="shared" si="53"/>
        <v>2.1381999999999999</v>
      </c>
    </row>
    <row r="3440" spans="1:26" x14ac:dyDescent="0.25">
      <c r="A3440">
        <v>3438</v>
      </c>
      <c r="B3440">
        <v>1.95855</v>
      </c>
      <c r="M3440">
        <v>3438</v>
      </c>
      <c r="N3440">
        <v>20.7348</v>
      </c>
      <c r="X3440">
        <v>3438</v>
      </c>
      <c r="Y3440">
        <v>1929.9</v>
      </c>
      <c r="Z3440">
        <f t="shared" si="53"/>
        <v>1.9299000000000002</v>
      </c>
    </row>
    <row r="3441" spans="1:26" x14ac:dyDescent="0.25">
      <c r="A3441">
        <v>3439</v>
      </c>
      <c r="B3441">
        <v>1.05406</v>
      </c>
      <c r="M3441">
        <v>3439</v>
      </c>
      <c r="N3441">
        <v>20.3127</v>
      </c>
      <c r="X3441">
        <v>3439</v>
      </c>
      <c r="Y3441">
        <v>2095.5100000000002</v>
      </c>
      <c r="Z3441">
        <f t="shared" si="53"/>
        <v>2.0955100000000004</v>
      </c>
    </row>
    <row r="3442" spans="1:26" x14ac:dyDescent="0.25">
      <c r="A3442">
        <v>3440</v>
      </c>
      <c r="B3442">
        <v>1.34213</v>
      </c>
      <c r="M3442">
        <v>3440</v>
      </c>
      <c r="N3442">
        <v>22.7013</v>
      </c>
      <c r="X3442">
        <v>3440</v>
      </c>
      <c r="Y3442">
        <v>1961.59</v>
      </c>
      <c r="Z3442">
        <f t="shared" si="53"/>
        <v>1.9615899999999999</v>
      </c>
    </row>
    <row r="3443" spans="1:26" x14ac:dyDescent="0.25">
      <c r="A3443">
        <v>3441</v>
      </c>
      <c r="B3443">
        <v>1.19743</v>
      </c>
      <c r="M3443">
        <v>3441</v>
      </c>
      <c r="N3443">
        <v>21.044499999999999</v>
      </c>
      <c r="X3443">
        <v>3441</v>
      </c>
      <c r="Y3443">
        <v>1962.26</v>
      </c>
      <c r="Z3443">
        <f t="shared" si="53"/>
        <v>1.9622599999999999</v>
      </c>
    </row>
    <row r="3444" spans="1:26" x14ac:dyDescent="0.25">
      <c r="A3444">
        <v>3442</v>
      </c>
      <c r="B3444">
        <v>1.2535400000000001</v>
      </c>
      <c r="M3444">
        <v>3442</v>
      </c>
      <c r="N3444">
        <v>20.236799999999999</v>
      </c>
      <c r="X3444">
        <v>3442</v>
      </c>
      <c r="Y3444">
        <v>2210.6</v>
      </c>
      <c r="Z3444">
        <f t="shared" si="53"/>
        <v>2.2105999999999999</v>
      </c>
    </row>
    <row r="3445" spans="1:26" x14ac:dyDescent="0.25">
      <c r="A3445">
        <v>3443</v>
      </c>
      <c r="B3445">
        <v>1.4483200000000001</v>
      </c>
      <c r="M3445">
        <v>3443</v>
      </c>
      <c r="N3445">
        <v>20.278600000000001</v>
      </c>
      <c r="X3445">
        <v>3443</v>
      </c>
      <c r="Y3445">
        <v>2045.33</v>
      </c>
      <c r="Z3445">
        <f t="shared" si="53"/>
        <v>2.0453299999999999</v>
      </c>
    </row>
    <row r="3446" spans="1:26" x14ac:dyDescent="0.25">
      <c r="A3446">
        <v>3444</v>
      </c>
      <c r="B3446">
        <v>1.38771</v>
      </c>
      <c r="M3446">
        <v>3444</v>
      </c>
      <c r="N3446">
        <v>19.551100000000002</v>
      </c>
      <c r="X3446">
        <v>3444</v>
      </c>
      <c r="Y3446">
        <v>2040.33</v>
      </c>
      <c r="Z3446">
        <f t="shared" si="53"/>
        <v>2.04033</v>
      </c>
    </row>
    <row r="3447" spans="1:26" x14ac:dyDescent="0.25">
      <c r="A3447">
        <v>3445</v>
      </c>
      <c r="B3447">
        <v>1.6934800000000001</v>
      </c>
      <c r="M3447">
        <v>3445</v>
      </c>
      <c r="N3447">
        <v>20.332999999999998</v>
      </c>
      <c r="X3447">
        <v>3445</v>
      </c>
      <c r="Y3447">
        <v>2071.9</v>
      </c>
      <c r="Z3447">
        <f t="shared" si="53"/>
        <v>2.0719000000000003</v>
      </c>
    </row>
    <row r="3448" spans="1:26" x14ac:dyDescent="0.25">
      <c r="A3448">
        <v>3446</v>
      </c>
      <c r="B3448">
        <v>1.25668</v>
      </c>
      <c r="M3448">
        <v>3446</v>
      </c>
      <c r="N3448">
        <v>21.9816</v>
      </c>
      <c r="X3448">
        <v>3446</v>
      </c>
      <c r="Y3448">
        <v>2174.89</v>
      </c>
      <c r="Z3448">
        <f t="shared" si="53"/>
        <v>2.17489</v>
      </c>
    </row>
    <row r="3449" spans="1:26" x14ac:dyDescent="0.25">
      <c r="A3449">
        <v>3447</v>
      </c>
      <c r="B3449">
        <v>1.14333</v>
      </c>
      <c r="M3449">
        <v>3447</v>
      </c>
      <c r="N3449">
        <v>22.585899999999999</v>
      </c>
      <c r="X3449">
        <v>3447</v>
      </c>
      <c r="Y3449">
        <v>1893.37</v>
      </c>
      <c r="Z3449">
        <f t="shared" si="53"/>
        <v>1.89337</v>
      </c>
    </row>
    <row r="3450" spans="1:26" x14ac:dyDescent="0.25">
      <c r="A3450">
        <v>3448</v>
      </c>
      <c r="B3450">
        <v>1.2162900000000001</v>
      </c>
      <c r="M3450">
        <v>3448</v>
      </c>
      <c r="N3450">
        <v>21.799900000000001</v>
      </c>
      <c r="X3450">
        <v>3448</v>
      </c>
      <c r="Y3450">
        <v>2066.02</v>
      </c>
      <c r="Z3450">
        <f t="shared" si="53"/>
        <v>2.06602</v>
      </c>
    </row>
    <row r="3451" spans="1:26" x14ac:dyDescent="0.25">
      <c r="A3451">
        <v>3449</v>
      </c>
      <c r="B3451">
        <v>1.0556099999999999</v>
      </c>
      <c r="M3451">
        <v>3449</v>
      </c>
      <c r="N3451">
        <v>19.084399999999999</v>
      </c>
      <c r="X3451">
        <v>3449</v>
      </c>
      <c r="Y3451">
        <v>1936.83</v>
      </c>
      <c r="Z3451">
        <f t="shared" si="53"/>
        <v>1.9368299999999998</v>
      </c>
    </row>
    <row r="3452" spans="1:26" x14ac:dyDescent="0.25">
      <c r="A3452">
        <v>3450</v>
      </c>
      <c r="B3452">
        <v>1.1695199999999999</v>
      </c>
      <c r="M3452">
        <v>3450</v>
      </c>
      <c r="N3452">
        <v>20.9011</v>
      </c>
      <c r="X3452">
        <v>3450</v>
      </c>
      <c r="Y3452">
        <v>1904.06</v>
      </c>
      <c r="Z3452">
        <f t="shared" si="53"/>
        <v>1.9040599999999999</v>
      </c>
    </row>
    <row r="3453" spans="1:26" x14ac:dyDescent="0.25">
      <c r="A3453">
        <v>3451</v>
      </c>
      <c r="B3453">
        <v>1.43357</v>
      </c>
      <c r="M3453">
        <v>3451</v>
      </c>
      <c r="N3453">
        <v>20.244599999999998</v>
      </c>
      <c r="X3453">
        <v>3451</v>
      </c>
      <c r="Y3453">
        <v>1866.08</v>
      </c>
      <c r="Z3453">
        <f t="shared" si="53"/>
        <v>1.86608</v>
      </c>
    </row>
    <row r="3454" spans="1:26" x14ac:dyDescent="0.25">
      <c r="A3454">
        <v>3452</v>
      </c>
      <c r="B3454">
        <v>1.31837</v>
      </c>
      <c r="M3454">
        <v>3452</v>
      </c>
      <c r="N3454">
        <v>21.983899999999998</v>
      </c>
      <c r="X3454">
        <v>3452</v>
      </c>
      <c r="Y3454">
        <v>1972.99</v>
      </c>
      <c r="Z3454">
        <f t="shared" si="53"/>
        <v>1.97299</v>
      </c>
    </row>
    <row r="3455" spans="1:26" x14ac:dyDescent="0.25">
      <c r="A3455">
        <v>3453</v>
      </c>
      <c r="B3455">
        <v>1.4108400000000001</v>
      </c>
      <c r="M3455">
        <v>3453</v>
      </c>
      <c r="N3455">
        <v>20.460699999999999</v>
      </c>
      <c r="X3455">
        <v>3453</v>
      </c>
      <c r="Y3455">
        <v>1980.33</v>
      </c>
      <c r="Z3455">
        <f t="shared" si="53"/>
        <v>1.9803299999999999</v>
      </c>
    </row>
    <row r="3456" spans="1:26" x14ac:dyDescent="0.25">
      <c r="A3456">
        <v>3454</v>
      </c>
      <c r="B3456">
        <v>1.25831</v>
      </c>
      <c r="M3456">
        <v>3454</v>
      </c>
      <c r="N3456">
        <v>22.371400000000001</v>
      </c>
      <c r="X3456">
        <v>3454</v>
      </c>
      <c r="Y3456">
        <v>2060.98</v>
      </c>
      <c r="Z3456">
        <f t="shared" si="53"/>
        <v>2.0609799999999998</v>
      </c>
    </row>
    <row r="3457" spans="1:26" x14ac:dyDescent="0.25">
      <c r="A3457">
        <v>3455</v>
      </c>
      <c r="B3457">
        <v>1.0016</v>
      </c>
      <c r="M3457">
        <v>3455</v>
      </c>
      <c r="N3457">
        <v>20.068000000000001</v>
      </c>
      <c r="X3457">
        <v>3455</v>
      </c>
      <c r="Y3457">
        <v>1888.97</v>
      </c>
      <c r="Z3457">
        <f t="shared" si="53"/>
        <v>1.88897</v>
      </c>
    </row>
    <row r="3458" spans="1:26" x14ac:dyDescent="0.25">
      <c r="A3458">
        <v>3456</v>
      </c>
      <c r="B3458">
        <v>1.46959</v>
      </c>
      <c r="M3458">
        <v>3456</v>
      </c>
      <c r="N3458">
        <v>21.707000000000001</v>
      </c>
      <c r="X3458">
        <v>3456</v>
      </c>
      <c r="Y3458">
        <v>1925.02</v>
      </c>
      <c r="Z3458">
        <f t="shared" si="53"/>
        <v>1.92502</v>
      </c>
    </row>
    <row r="3459" spans="1:26" x14ac:dyDescent="0.25">
      <c r="A3459">
        <v>3457</v>
      </c>
      <c r="B3459">
        <v>0.92385099999999998</v>
      </c>
      <c r="M3459">
        <v>3457</v>
      </c>
      <c r="N3459">
        <v>21.665099999999999</v>
      </c>
      <c r="X3459">
        <v>3457</v>
      </c>
      <c r="Y3459">
        <v>1945.76</v>
      </c>
      <c r="Z3459">
        <f t="shared" si="53"/>
        <v>1.9457599999999999</v>
      </c>
    </row>
    <row r="3460" spans="1:26" x14ac:dyDescent="0.25">
      <c r="A3460">
        <v>3458</v>
      </c>
      <c r="B3460">
        <v>1.5176099999999999</v>
      </c>
      <c r="M3460">
        <v>3458</v>
      </c>
      <c r="N3460">
        <v>22.287500000000001</v>
      </c>
      <c r="X3460">
        <v>3458</v>
      </c>
      <c r="Y3460">
        <v>1989.89</v>
      </c>
      <c r="Z3460">
        <f t="shared" ref="Z3460:Z3523" si="54">Y3460/1000</f>
        <v>1.9898900000000002</v>
      </c>
    </row>
    <row r="3461" spans="1:26" x14ac:dyDescent="0.25">
      <c r="A3461">
        <v>3459</v>
      </c>
      <c r="B3461">
        <v>1.29067</v>
      </c>
      <c r="M3461">
        <v>3459</v>
      </c>
      <c r="N3461">
        <v>20.623200000000001</v>
      </c>
      <c r="X3461">
        <v>3459</v>
      </c>
      <c r="Y3461">
        <v>1917.97</v>
      </c>
      <c r="Z3461">
        <f t="shared" si="54"/>
        <v>1.91797</v>
      </c>
    </row>
    <row r="3462" spans="1:26" x14ac:dyDescent="0.25">
      <c r="A3462">
        <v>3460</v>
      </c>
      <c r="B3462">
        <v>1.1934199999999999</v>
      </c>
      <c r="M3462">
        <v>3460</v>
      </c>
      <c r="N3462">
        <v>20.048999999999999</v>
      </c>
      <c r="X3462">
        <v>3460</v>
      </c>
      <c r="Y3462">
        <v>2004.61</v>
      </c>
      <c r="Z3462">
        <f t="shared" si="54"/>
        <v>2.00461</v>
      </c>
    </row>
    <row r="3463" spans="1:26" x14ac:dyDescent="0.25">
      <c r="A3463">
        <v>3461</v>
      </c>
      <c r="B3463">
        <v>0.81786400000000004</v>
      </c>
      <c r="M3463">
        <v>3461</v>
      </c>
      <c r="N3463">
        <v>22.6572</v>
      </c>
      <c r="X3463">
        <v>3461</v>
      </c>
      <c r="Y3463">
        <v>1979.82</v>
      </c>
      <c r="Z3463">
        <f t="shared" si="54"/>
        <v>1.9798199999999999</v>
      </c>
    </row>
    <row r="3464" spans="1:26" x14ac:dyDescent="0.25">
      <c r="A3464">
        <v>3462</v>
      </c>
      <c r="B3464">
        <v>1.4899800000000001</v>
      </c>
      <c r="M3464">
        <v>3462</v>
      </c>
      <c r="N3464">
        <v>21.022200000000002</v>
      </c>
      <c r="X3464">
        <v>3462</v>
      </c>
      <c r="Y3464">
        <v>2028.78</v>
      </c>
      <c r="Z3464">
        <f t="shared" si="54"/>
        <v>2.0287799999999998</v>
      </c>
    </row>
    <row r="3465" spans="1:26" x14ac:dyDescent="0.25">
      <c r="A3465">
        <v>3463</v>
      </c>
      <c r="B3465">
        <v>1.4180900000000001</v>
      </c>
      <c r="M3465">
        <v>3463</v>
      </c>
      <c r="N3465">
        <v>20.182300000000001</v>
      </c>
      <c r="X3465">
        <v>3463</v>
      </c>
      <c r="Y3465">
        <v>1937.8</v>
      </c>
      <c r="Z3465">
        <f t="shared" si="54"/>
        <v>1.9378</v>
      </c>
    </row>
    <row r="3466" spans="1:26" x14ac:dyDescent="0.25">
      <c r="A3466">
        <v>3464</v>
      </c>
      <c r="B3466">
        <v>1.1989300000000001</v>
      </c>
      <c r="M3466">
        <v>3464</v>
      </c>
      <c r="N3466">
        <v>18.767299999999999</v>
      </c>
      <c r="X3466">
        <v>3464</v>
      </c>
      <c r="Y3466">
        <v>1944.03</v>
      </c>
      <c r="Z3466">
        <f t="shared" si="54"/>
        <v>1.9440299999999999</v>
      </c>
    </row>
    <row r="3467" spans="1:26" x14ac:dyDescent="0.25">
      <c r="A3467">
        <v>3465</v>
      </c>
      <c r="B3467">
        <v>1.30267</v>
      </c>
      <c r="M3467">
        <v>3465</v>
      </c>
      <c r="N3467">
        <v>22.366199999999999</v>
      </c>
      <c r="X3467">
        <v>3465</v>
      </c>
      <c r="Y3467">
        <v>2027.72</v>
      </c>
      <c r="Z3467">
        <f t="shared" si="54"/>
        <v>2.02772</v>
      </c>
    </row>
    <row r="3468" spans="1:26" x14ac:dyDescent="0.25">
      <c r="A3468">
        <v>3466</v>
      </c>
      <c r="B3468">
        <v>1.84009</v>
      </c>
      <c r="M3468">
        <v>3466</v>
      </c>
      <c r="N3468">
        <v>19.821899999999999</v>
      </c>
      <c r="X3468">
        <v>3466</v>
      </c>
      <c r="Y3468">
        <v>2027.48</v>
      </c>
      <c r="Z3468">
        <f t="shared" si="54"/>
        <v>2.0274800000000002</v>
      </c>
    </row>
    <row r="3469" spans="1:26" x14ac:dyDescent="0.25">
      <c r="A3469">
        <v>3467</v>
      </c>
      <c r="B3469">
        <v>1.38385</v>
      </c>
      <c r="M3469">
        <v>3467</v>
      </c>
      <c r="N3469">
        <v>19.574200000000001</v>
      </c>
      <c r="X3469">
        <v>3467</v>
      </c>
      <c r="Y3469">
        <v>2121.42</v>
      </c>
      <c r="Z3469">
        <f t="shared" si="54"/>
        <v>2.1214200000000001</v>
      </c>
    </row>
    <row r="3470" spans="1:26" x14ac:dyDescent="0.25">
      <c r="A3470">
        <v>3468</v>
      </c>
      <c r="B3470">
        <v>1.68842</v>
      </c>
      <c r="M3470">
        <v>3468</v>
      </c>
      <c r="N3470">
        <v>20.812100000000001</v>
      </c>
      <c r="X3470">
        <v>3468</v>
      </c>
      <c r="Y3470">
        <v>1928.92</v>
      </c>
      <c r="Z3470">
        <f t="shared" si="54"/>
        <v>1.92892</v>
      </c>
    </row>
    <row r="3471" spans="1:26" x14ac:dyDescent="0.25">
      <c r="A3471">
        <v>3469</v>
      </c>
      <c r="B3471">
        <v>1.42475</v>
      </c>
      <c r="M3471">
        <v>3469</v>
      </c>
      <c r="N3471">
        <v>22.375800000000002</v>
      </c>
      <c r="X3471">
        <v>3469</v>
      </c>
      <c r="Y3471">
        <v>2021.62</v>
      </c>
      <c r="Z3471">
        <f t="shared" si="54"/>
        <v>2.02162</v>
      </c>
    </row>
    <row r="3472" spans="1:26" x14ac:dyDescent="0.25">
      <c r="A3472">
        <v>3470</v>
      </c>
      <c r="B3472">
        <v>1.38852</v>
      </c>
      <c r="M3472">
        <v>3470</v>
      </c>
      <c r="N3472">
        <v>20.327000000000002</v>
      </c>
      <c r="X3472">
        <v>3470</v>
      </c>
      <c r="Y3472">
        <v>1929.61</v>
      </c>
      <c r="Z3472">
        <f t="shared" si="54"/>
        <v>1.9296099999999998</v>
      </c>
    </row>
    <row r="3473" spans="1:26" x14ac:dyDescent="0.25">
      <c r="A3473">
        <v>3471</v>
      </c>
      <c r="B3473">
        <v>1.3379700000000001</v>
      </c>
      <c r="M3473">
        <v>3471</v>
      </c>
      <c r="N3473">
        <v>20.172899999999998</v>
      </c>
      <c r="X3473">
        <v>3471</v>
      </c>
      <c r="Y3473">
        <v>2005.47</v>
      </c>
      <c r="Z3473">
        <f t="shared" si="54"/>
        <v>2.0054699999999999</v>
      </c>
    </row>
    <row r="3474" spans="1:26" x14ac:dyDescent="0.25">
      <c r="A3474">
        <v>3472</v>
      </c>
      <c r="B3474">
        <v>1.5020800000000001</v>
      </c>
      <c r="M3474">
        <v>3472</v>
      </c>
      <c r="N3474">
        <v>22.421399999999998</v>
      </c>
      <c r="X3474">
        <v>3472</v>
      </c>
      <c r="Y3474">
        <v>2040.22</v>
      </c>
      <c r="Z3474">
        <f t="shared" si="54"/>
        <v>2.0402200000000001</v>
      </c>
    </row>
    <row r="3475" spans="1:26" x14ac:dyDescent="0.25">
      <c r="A3475">
        <v>3473</v>
      </c>
      <c r="B3475">
        <v>1.6946300000000001</v>
      </c>
      <c r="M3475">
        <v>3473</v>
      </c>
      <c r="N3475">
        <v>20.1206</v>
      </c>
      <c r="X3475">
        <v>3473</v>
      </c>
      <c r="Y3475">
        <v>2145.9899999999998</v>
      </c>
      <c r="Z3475">
        <f t="shared" si="54"/>
        <v>2.1459899999999998</v>
      </c>
    </row>
    <row r="3476" spans="1:26" x14ac:dyDescent="0.25">
      <c r="A3476">
        <v>3474</v>
      </c>
      <c r="B3476">
        <v>1.3414900000000001</v>
      </c>
      <c r="M3476">
        <v>3474</v>
      </c>
      <c r="N3476">
        <v>20.888400000000001</v>
      </c>
      <c r="X3476">
        <v>3474</v>
      </c>
      <c r="Y3476">
        <v>1987.12</v>
      </c>
      <c r="Z3476">
        <f t="shared" si="54"/>
        <v>1.98712</v>
      </c>
    </row>
    <row r="3477" spans="1:26" x14ac:dyDescent="0.25">
      <c r="A3477">
        <v>3475</v>
      </c>
      <c r="B3477">
        <v>1.37659</v>
      </c>
      <c r="M3477">
        <v>3475</v>
      </c>
      <c r="N3477">
        <v>22.4604</v>
      </c>
      <c r="X3477">
        <v>3475</v>
      </c>
      <c r="Y3477">
        <v>2191.73</v>
      </c>
      <c r="Z3477">
        <f t="shared" si="54"/>
        <v>2.1917300000000002</v>
      </c>
    </row>
    <row r="3478" spans="1:26" x14ac:dyDescent="0.25">
      <c r="A3478">
        <v>3476</v>
      </c>
      <c r="B3478">
        <v>1.52156</v>
      </c>
      <c r="M3478">
        <v>3476</v>
      </c>
      <c r="N3478">
        <v>22.751899999999999</v>
      </c>
      <c r="X3478">
        <v>3476</v>
      </c>
      <c r="Y3478">
        <v>2081.44</v>
      </c>
      <c r="Z3478">
        <f t="shared" si="54"/>
        <v>2.0814400000000002</v>
      </c>
    </row>
    <row r="3479" spans="1:26" x14ac:dyDescent="0.25">
      <c r="A3479">
        <v>3477</v>
      </c>
      <c r="B3479">
        <v>1.49594</v>
      </c>
      <c r="M3479">
        <v>3477</v>
      </c>
      <c r="N3479">
        <v>19.850999999999999</v>
      </c>
      <c r="X3479">
        <v>3477</v>
      </c>
      <c r="Y3479">
        <v>1945.08</v>
      </c>
      <c r="Z3479">
        <f t="shared" si="54"/>
        <v>1.9450799999999999</v>
      </c>
    </row>
    <row r="3480" spans="1:26" x14ac:dyDescent="0.25">
      <c r="A3480">
        <v>3478</v>
      </c>
      <c r="B3480">
        <v>1.5260100000000001</v>
      </c>
      <c r="M3480">
        <v>3478</v>
      </c>
      <c r="N3480">
        <v>20.048200000000001</v>
      </c>
      <c r="X3480">
        <v>3478</v>
      </c>
      <c r="Y3480">
        <v>2157.6799999999998</v>
      </c>
      <c r="Z3480">
        <f t="shared" si="54"/>
        <v>2.15768</v>
      </c>
    </row>
    <row r="3481" spans="1:26" x14ac:dyDescent="0.25">
      <c r="A3481">
        <v>3479</v>
      </c>
      <c r="B3481">
        <v>1.72546</v>
      </c>
      <c r="M3481">
        <v>3479</v>
      </c>
      <c r="N3481">
        <v>19.4434</v>
      </c>
      <c r="X3481">
        <v>3479</v>
      </c>
      <c r="Y3481">
        <v>1907.58</v>
      </c>
      <c r="Z3481">
        <f t="shared" si="54"/>
        <v>1.9075799999999998</v>
      </c>
    </row>
    <row r="3482" spans="1:26" x14ac:dyDescent="0.25">
      <c r="A3482">
        <v>3480</v>
      </c>
      <c r="B3482">
        <v>1.39222</v>
      </c>
      <c r="M3482">
        <v>3480</v>
      </c>
      <c r="N3482">
        <v>21.727699999999999</v>
      </c>
      <c r="X3482">
        <v>3480</v>
      </c>
      <c r="Y3482">
        <v>2105.83</v>
      </c>
      <c r="Z3482">
        <f t="shared" si="54"/>
        <v>2.1058300000000001</v>
      </c>
    </row>
    <row r="3483" spans="1:26" x14ac:dyDescent="0.25">
      <c r="A3483">
        <v>3481</v>
      </c>
      <c r="B3483">
        <v>1.13314</v>
      </c>
      <c r="M3483">
        <v>3481</v>
      </c>
      <c r="N3483">
        <v>19.866099999999999</v>
      </c>
      <c r="X3483">
        <v>3481</v>
      </c>
      <c r="Y3483">
        <v>2022.13</v>
      </c>
      <c r="Z3483">
        <f t="shared" si="54"/>
        <v>2.0221300000000002</v>
      </c>
    </row>
    <row r="3484" spans="1:26" x14ac:dyDescent="0.25">
      <c r="A3484">
        <v>3482</v>
      </c>
      <c r="B3484">
        <v>2.0490900000000001</v>
      </c>
      <c r="M3484">
        <v>3482</v>
      </c>
      <c r="N3484">
        <v>21.3657</v>
      </c>
      <c r="X3484">
        <v>3482</v>
      </c>
      <c r="Y3484">
        <v>2080.7600000000002</v>
      </c>
      <c r="Z3484">
        <f t="shared" si="54"/>
        <v>2.0807600000000002</v>
      </c>
    </row>
    <row r="3485" spans="1:26" x14ac:dyDescent="0.25">
      <c r="A3485">
        <v>3483</v>
      </c>
      <c r="B3485">
        <v>1.5790299999999999</v>
      </c>
      <c r="M3485">
        <v>3483</v>
      </c>
      <c r="N3485">
        <v>23.930700000000002</v>
      </c>
      <c r="X3485">
        <v>3483</v>
      </c>
      <c r="Y3485">
        <v>1933.3</v>
      </c>
      <c r="Z3485">
        <f t="shared" si="54"/>
        <v>1.9333</v>
      </c>
    </row>
    <row r="3486" spans="1:26" x14ac:dyDescent="0.25">
      <c r="A3486">
        <v>3484</v>
      </c>
      <c r="B3486">
        <v>1.3398099999999999</v>
      </c>
      <c r="M3486">
        <v>3484</v>
      </c>
      <c r="N3486">
        <v>23.150500000000001</v>
      </c>
      <c r="X3486">
        <v>3484</v>
      </c>
      <c r="Y3486">
        <v>2074.83</v>
      </c>
      <c r="Z3486">
        <f t="shared" si="54"/>
        <v>2.07483</v>
      </c>
    </row>
    <row r="3487" spans="1:26" x14ac:dyDescent="0.25">
      <c r="A3487">
        <v>3485</v>
      </c>
      <c r="B3487">
        <v>1.34921</v>
      </c>
      <c r="M3487">
        <v>3485</v>
      </c>
      <c r="N3487">
        <v>22.357900000000001</v>
      </c>
      <c r="X3487">
        <v>3485</v>
      </c>
      <c r="Y3487">
        <v>2025.15</v>
      </c>
      <c r="Z3487">
        <f t="shared" si="54"/>
        <v>2.02515</v>
      </c>
    </row>
    <row r="3488" spans="1:26" x14ac:dyDescent="0.25">
      <c r="A3488">
        <v>3486</v>
      </c>
      <c r="B3488">
        <v>1.6150100000000001</v>
      </c>
      <c r="M3488">
        <v>3486</v>
      </c>
      <c r="N3488">
        <v>22.8858</v>
      </c>
      <c r="X3488">
        <v>3486</v>
      </c>
      <c r="Y3488">
        <v>2089.39</v>
      </c>
      <c r="Z3488">
        <f t="shared" si="54"/>
        <v>2.0893899999999999</v>
      </c>
    </row>
    <row r="3489" spans="1:26" x14ac:dyDescent="0.25">
      <c r="A3489">
        <v>3487</v>
      </c>
      <c r="B3489">
        <v>1.6819500000000001</v>
      </c>
      <c r="M3489">
        <v>3487</v>
      </c>
      <c r="N3489">
        <v>21.4937</v>
      </c>
      <c r="X3489">
        <v>3487</v>
      </c>
      <c r="Y3489">
        <v>1912.35</v>
      </c>
      <c r="Z3489">
        <f t="shared" si="54"/>
        <v>1.91235</v>
      </c>
    </row>
    <row r="3490" spans="1:26" x14ac:dyDescent="0.25">
      <c r="A3490">
        <v>3488</v>
      </c>
      <c r="B3490">
        <v>1.46774</v>
      </c>
      <c r="M3490">
        <v>3488</v>
      </c>
      <c r="N3490">
        <v>20.573</v>
      </c>
      <c r="X3490">
        <v>3488</v>
      </c>
      <c r="Y3490">
        <v>2045.37</v>
      </c>
      <c r="Z3490">
        <f t="shared" si="54"/>
        <v>2.0453699999999997</v>
      </c>
    </row>
    <row r="3491" spans="1:26" x14ac:dyDescent="0.25">
      <c r="A3491">
        <v>3489</v>
      </c>
      <c r="B3491">
        <v>1.2007399999999999</v>
      </c>
      <c r="M3491">
        <v>3489</v>
      </c>
      <c r="N3491">
        <v>20.452000000000002</v>
      </c>
      <c r="X3491">
        <v>3489</v>
      </c>
      <c r="Y3491">
        <v>2013.91</v>
      </c>
      <c r="Z3491">
        <f t="shared" si="54"/>
        <v>2.0139100000000001</v>
      </c>
    </row>
    <row r="3492" spans="1:26" x14ac:dyDescent="0.25">
      <c r="A3492">
        <v>3490</v>
      </c>
      <c r="B3492">
        <v>1.2758799999999999</v>
      </c>
      <c r="M3492">
        <v>3490</v>
      </c>
      <c r="N3492">
        <v>20.901</v>
      </c>
      <c r="X3492">
        <v>3490</v>
      </c>
      <c r="Y3492">
        <v>1998.27</v>
      </c>
      <c r="Z3492">
        <f t="shared" si="54"/>
        <v>1.99827</v>
      </c>
    </row>
    <row r="3493" spans="1:26" x14ac:dyDescent="0.25">
      <c r="A3493">
        <v>3491</v>
      </c>
      <c r="B3493">
        <v>2.0379200000000002</v>
      </c>
      <c r="M3493">
        <v>3491</v>
      </c>
      <c r="N3493">
        <v>21.113499999999998</v>
      </c>
      <c r="X3493">
        <v>3491</v>
      </c>
      <c r="Y3493">
        <v>1994.36</v>
      </c>
      <c r="Z3493">
        <f t="shared" si="54"/>
        <v>1.9943599999999999</v>
      </c>
    </row>
    <row r="3494" spans="1:26" x14ac:dyDescent="0.25">
      <c r="A3494">
        <v>3492</v>
      </c>
      <c r="B3494">
        <v>1.2970600000000001</v>
      </c>
      <c r="M3494">
        <v>3492</v>
      </c>
      <c r="N3494">
        <v>20.540299999999998</v>
      </c>
      <c r="X3494">
        <v>3492</v>
      </c>
      <c r="Y3494">
        <v>1917.16</v>
      </c>
      <c r="Z3494">
        <f t="shared" si="54"/>
        <v>1.91716</v>
      </c>
    </row>
    <row r="3495" spans="1:26" x14ac:dyDescent="0.25">
      <c r="A3495">
        <v>3493</v>
      </c>
      <c r="B3495">
        <v>1.2665</v>
      </c>
      <c r="M3495">
        <v>3493</v>
      </c>
      <c r="N3495">
        <v>19.4863</v>
      </c>
      <c r="X3495">
        <v>3493</v>
      </c>
      <c r="Y3495">
        <v>1989.88</v>
      </c>
      <c r="Z3495">
        <f t="shared" si="54"/>
        <v>1.9898800000000001</v>
      </c>
    </row>
    <row r="3496" spans="1:26" x14ac:dyDescent="0.25">
      <c r="A3496">
        <v>3494</v>
      </c>
      <c r="B3496">
        <v>1.2466600000000001</v>
      </c>
      <c r="M3496">
        <v>3494</v>
      </c>
      <c r="N3496">
        <v>20.664400000000001</v>
      </c>
      <c r="X3496">
        <v>3494</v>
      </c>
      <c r="Y3496">
        <v>2021.1</v>
      </c>
      <c r="Z3496">
        <f t="shared" si="54"/>
        <v>2.0211000000000001</v>
      </c>
    </row>
    <row r="3497" spans="1:26" x14ac:dyDescent="0.25">
      <c r="A3497">
        <v>3495</v>
      </c>
      <c r="B3497">
        <v>1.46254</v>
      </c>
      <c r="M3497">
        <v>3495</v>
      </c>
      <c r="N3497">
        <v>20.783999999999999</v>
      </c>
      <c r="X3497">
        <v>3495</v>
      </c>
      <c r="Y3497">
        <v>1910.33</v>
      </c>
      <c r="Z3497">
        <f t="shared" si="54"/>
        <v>1.9103299999999999</v>
      </c>
    </row>
    <row r="3498" spans="1:26" x14ac:dyDescent="0.25">
      <c r="A3498">
        <v>3496</v>
      </c>
      <c r="B3498">
        <v>1.5959300000000001</v>
      </c>
      <c r="M3498">
        <v>3496</v>
      </c>
      <c r="N3498">
        <v>20.6663</v>
      </c>
      <c r="X3498">
        <v>3496</v>
      </c>
      <c r="Y3498">
        <v>1916.36</v>
      </c>
      <c r="Z3498">
        <f t="shared" si="54"/>
        <v>1.9163599999999998</v>
      </c>
    </row>
    <row r="3499" spans="1:26" x14ac:dyDescent="0.25">
      <c r="A3499">
        <v>3497</v>
      </c>
      <c r="B3499">
        <v>1.19519</v>
      </c>
      <c r="M3499">
        <v>3497</v>
      </c>
      <c r="N3499">
        <v>21.038900000000002</v>
      </c>
      <c r="X3499">
        <v>3497</v>
      </c>
      <c r="Y3499">
        <v>1983.02</v>
      </c>
      <c r="Z3499">
        <f t="shared" si="54"/>
        <v>1.98302</v>
      </c>
    </row>
    <row r="3500" spans="1:26" x14ac:dyDescent="0.25">
      <c r="A3500">
        <v>3498</v>
      </c>
      <c r="B3500">
        <v>1.7339500000000001</v>
      </c>
      <c r="M3500">
        <v>3498</v>
      </c>
      <c r="N3500">
        <v>19.896999999999998</v>
      </c>
      <c r="X3500">
        <v>3498</v>
      </c>
      <c r="Y3500">
        <v>1942.78</v>
      </c>
      <c r="Z3500">
        <f t="shared" si="54"/>
        <v>1.94278</v>
      </c>
    </row>
    <row r="3501" spans="1:26" x14ac:dyDescent="0.25">
      <c r="A3501">
        <v>3499</v>
      </c>
      <c r="B3501">
        <v>1.15663</v>
      </c>
      <c r="M3501">
        <v>3499</v>
      </c>
      <c r="N3501">
        <v>20.131799999999998</v>
      </c>
      <c r="X3501">
        <v>3499</v>
      </c>
      <c r="Y3501">
        <v>2087.67</v>
      </c>
      <c r="Z3501">
        <f t="shared" si="54"/>
        <v>2.0876700000000001</v>
      </c>
    </row>
    <row r="3502" spans="1:26" x14ac:dyDescent="0.25">
      <c r="A3502">
        <v>3500</v>
      </c>
      <c r="B3502">
        <v>1.61632</v>
      </c>
      <c r="M3502">
        <v>3500</v>
      </c>
      <c r="N3502">
        <v>21.232299999999999</v>
      </c>
      <c r="X3502">
        <v>3500</v>
      </c>
      <c r="Y3502">
        <v>2065.34</v>
      </c>
      <c r="Z3502">
        <f t="shared" si="54"/>
        <v>2.06534</v>
      </c>
    </row>
    <row r="3503" spans="1:26" x14ac:dyDescent="0.25">
      <c r="A3503">
        <v>3501</v>
      </c>
      <c r="B3503">
        <v>1.3468100000000001</v>
      </c>
      <c r="M3503">
        <v>3501</v>
      </c>
      <c r="N3503">
        <v>20.863900000000001</v>
      </c>
      <c r="X3503">
        <v>3501</v>
      </c>
      <c r="Y3503">
        <v>2033.81</v>
      </c>
      <c r="Z3503">
        <f t="shared" si="54"/>
        <v>2.0338099999999999</v>
      </c>
    </row>
    <row r="3504" spans="1:26" x14ac:dyDescent="0.25">
      <c r="A3504">
        <v>3502</v>
      </c>
      <c r="B3504">
        <v>1.2118599999999999</v>
      </c>
      <c r="M3504">
        <v>3502</v>
      </c>
      <c r="N3504">
        <v>23.144100000000002</v>
      </c>
      <c r="X3504">
        <v>3502</v>
      </c>
      <c r="Y3504">
        <v>2111.36</v>
      </c>
      <c r="Z3504">
        <f t="shared" si="54"/>
        <v>2.1113600000000003</v>
      </c>
    </row>
    <row r="3505" spans="1:26" x14ac:dyDescent="0.25">
      <c r="A3505">
        <v>3503</v>
      </c>
      <c r="B3505">
        <v>1.33033</v>
      </c>
      <c r="M3505">
        <v>3503</v>
      </c>
      <c r="N3505">
        <v>19.012599999999999</v>
      </c>
      <c r="X3505">
        <v>3503</v>
      </c>
      <c r="Y3505">
        <v>2172.4</v>
      </c>
      <c r="Z3505">
        <f t="shared" si="54"/>
        <v>2.1724000000000001</v>
      </c>
    </row>
    <row r="3506" spans="1:26" x14ac:dyDescent="0.25">
      <c r="A3506">
        <v>3504</v>
      </c>
      <c r="B3506">
        <v>1.6879</v>
      </c>
      <c r="M3506">
        <v>3504</v>
      </c>
      <c r="N3506">
        <v>20.531400000000001</v>
      </c>
      <c r="X3506">
        <v>3504</v>
      </c>
      <c r="Y3506">
        <v>1997.08</v>
      </c>
      <c r="Z3506">
        <f t="shared" si="54"/>
        <v>1.99708</v>
      </c>
    </row>
    <row r="3507" spans="1:26" x14ac:dyDescent="0.25">
      <c r="A3507">
        <v>3505</v>
      </c>
      <c r="B3507">
        <v>1.3060700000000001</v>
      </c>
      <c r="M3507">
        <v>3505</v>
      </c>
      <c r="N3507">
        <v>21.520700000000001</v>
      </c>
      <c r="X3507">
        <v>3505</v>
      </c>
      <c r="Y3507">
        <v>1987.05</v>
      </c>
      <c r="Z3507">
        <f t="shared" si="54"/>
        <v>1.98705</v>
      </c>
    </row>
    <row r="3508" spans="1:26" x14ac:dyDescent="0.25">
      <c r="A3508">
        <v>3506</v>
      </c>
      <c r="B3508">
        <v>1.32782</v>
      </c>
      <c r="M3508">
        <v>3506</v>
      </c>
      <c r="N3508">
        <v>20.560500000000001</v>
      </c>
      <c r="X3508">
        <v>3506</v>
      </c>
      <c r="Y3508">
        <v>2092.15</v>
      </c>
      <c r="Z3508">
        <f t="shared" si="54"/>
        <v>2.0921500000000002</v>
      </c>
    </row>
    <row r="3509" spans="1:26" x14ac:dyDescent="0.25">
      <c r="A3509">
        <v>3507</v>
      </c>
      <c r="B3509">
        <v>1.56264</v>
      </c>
      <c r="M3509">
        <v>3507</v>
      </c>
      <c r="N3509">
        <v>22.879300000000001</v>
      </c>
      <c r="X3509">
        <v>3507</v>
      </c>
      <c r="Y3509">
        <v>1997.1</v>
      </c>
      <c r="Z3509">
        <f t="shared" si="54"/>
        <v>1.9970999999999999</v>
      </c>
    </row>
    <row r="3510" spans="1:26" x14ac:dyDescent="0.25">
      <c r="A3510">
        <v>3508</v>
      </c>
      <c r="B3510">
        <v>1.44289</v>
      </c>
      <c r="M3510">
        <v>3508</v>
      </c>
      <c r="N3510">
        <v>20.565999999999999</v>
      </c>
      <c r="X3510">
        <v>3508</v>
      </c>
      <c r="Y3510">
        <v>2137.39</v>
      </c>
      <c r="Z3510">
        <f t="shared" si="54"/>
        <v>2.1373899999999999</v>
      </c>
    </row>
    <row r="3511" spans="1:26" x14ac:dyDescent="0.25">
      <c r="A3511">
        <v>3509</v>
      </c>
      <c r="B3511">
        <v>1.2350300000000001</v>
      </c>
      <c r="M3511">
        <v>3509</v>
      </c>
      <c r="N3511">
        <v>21.2606</v>
      </c>
      <c r="X3511">
        <v>3509</v>
      </c>
      <c r="Y3511">
        <v>1904.7</v>
      </c>
      <c r="Z3511">
        <f t="shared" si="54"/>
        <v>1.9047000000000001</v>
      </c>
    </row>
    <row r="3512" spans="1:26" x14ac:dyDescent="0.25">
      <c r="A3512">
        <v>3510</v>
      </c>
      <c r="B3512">
        <v>1.7398400000000001</v>
      </c>
      <c r="M3512">
        <v>3510</v>
      </c>
      <c r="N3512">
        <v>20.1358</v>
      </c>
      <c r="X3512">
        <v>3510</v>
      </c>
      <c r="Y3512">
        <v>1899.71</v>
      </c>
      <c r="Z3512">
        <f t="shared" si="54"/>
        <v>1.89971</v>
      </c>
    </row>
    <row r="3513" spans="1:26" x14ac:dyDescent="0.25">
      <c r="A3513">
        <v>3511</v>
      </c>
      <c r="B3513">
        <v>1.7467600000000001</v>
      </c>
      <c r="M3513">
        <v>3511</v>
      </c>
      <c r="N3513">
        <v>23.217300000000002</v>
      </c>
      <c r="X3513">
        <v>3511</v>
      </c>
      <c r="Y3513">
        <v>2092.9699999999998</v>
      </c>
      <c r="Z3513">
        <f t="shared" si="54"/>
        <v>2.0929699999999998</v>
      </c>
    </row>
    <row r="3514" spans="1:26" x14ac:dyDescent="0.25">
      <c r="A3514">
        <v>3512</v>
      </c>
      <c r="B3514">
        <v>1.2363299999999999</v>
      </c>
      <c r="M3514">
        <v>3512</v>
      </c>
      <c r="N3514">
        <v>22.0014</v>
      </c>
      <c r="X3514">
        <v>3512</v>
      </c>
      <c r="Y3514">
        <v>2023.29</v>
      </c>
      <c r="Z3514">
        <f t="shared" si="54"/>
        <v>2.0232899999999998</v>
      </c>
    </row>
    <row r="3515" spans="1:26" x14ac:dyDescent="0.25">
      <c r="A3515">
        <v>3513</v>
      </c>
      <c r="B3515">
        <v>1.18303</v>
      </c>
      <c r="M3515">
        <v>3513</v>
      </c>
      <c r="N3515">
        <v>23.433800000000002</v>
      </c>
      <c r="X3515">
        <v>3513</v>
      </c>
      <c r="Y3515">
        <v>1986.23</v>
      </c>
      <c r="Z3515">
        <f t="shared" si="54"/>
        <v>1.9862299999999999</v>
      </c>
    </row>
    <row r="3516" spans="1:26" x14ac:dyDescent="0.25">
      <c r="A3516">
        <v>3514</v>
      </c>
      <c r="B3516">
        <v>1.20442</v>
      </c>
      <c r="M3516">
        <v>3514</v>
      </c>
      <c r="N3516">
        <v>18.192599999999999</v>
      </c>
      <c r="X3516">
        <v>3514</v>
      </c>
      <c r="Y3516">
        <v>1958.23</v>
      </c>
      <c r="Z3516">
        <f t="shared" si="54"/>
        <v>1.9582299999999999</v>
      </c>
    </row>
    <row r="3517" spans="1:26" x14ac:dyDescent="0.25">
      <c r="A3517">
        <v>3515</v>
      </c>
      <c r="B3517">
        <v>1.1662300000000001</v>
      </c>
      <c r="M3517">
        <v>3515</v>
      </c>
      <c r="N3517">
        <v>23.034400000000002</v>
      </c>
      <c r="X3517">
        <v>3515</v>
      </c>
      <c r="Y3517">
        <v>1980.08</v>
      </c>
      <c r="Z3517">
        <f t="shared" si="54"/>
        <v>1.9800799999999998</v>
      </c>
    </row>
    <row r="3518" spans="1:26" x14ac:dyDescent="0.25">
      <c r="A3518">
        <v>3516</v>
      </c>
      <c r="B3518">
        <v>1.2430699999999999</v>
      </c>
      <c r="M3518">
        <v>3516</v>
      </c>
      <c r="N3518">
        <v>23.058599999999998</v>
      </c>
      <c r="X3518">
        <v>3516</v>
      </c>
      <c r="Y3518">
        <v>2151.0700000000002</v>
      </c>
      <c r="Z3518">
        <f t="shared" si="54"/>
        <v>2.1510700000000003</v>
      </c>
    </row>
    <row r="3519" spans="1:26" x14ac:dyDescent="0.25">
      <c r="A3519">
        <v>3517</v>
      </c>
      <c r="B3519">
        <v>1.7652000000000001</v>
      </c>
      <c r="M3519">
        <v>3517</v>
      </c>
      <c r="N3519">
        <v>22.358599999999999</v>
      </c>
      <c r="X3519">
        <v>3517</v>
      </c>
      <c r="Y3519">
        <v>2027.71</v>
      </c>
      <c r="Z3519">
        <f t="shared" si="54"/>
        <v>2.0277099999999999</v>
      </c>
    </row>
    <row r="3520" spans="1:26" x14ac:dyDescent="0.25">
      <c r="A3520">
        <v>3518</v>
      </c>
      <c r="B3520">
        <v>1.39375</v>
      </c>
      <c r="M3520">
        <v>3518</v>
      </c>
      <c r="N3520">
        <v>20.331</v>
      </c>
      <c r="X3520">
        <v>3518</v>
      </c>
      <c r="Y3520">
        <v>1931.97</v>
      </c>
      <c r="Z3520">
        <f t="shared" si="54"/>
        <v>1.93197</v>
      </c>
    </row>
    <row r="3521" spans="1:26" x14ac:dyDescent="0.25">
      <c r="A3521">
        <v>3519</v>
      </c>
      <c r="B3521">
        <v>0.83028900000000005</v>
      </c>
      <c r="M3521">
        <v>3519</v>
      </c>
      <c r="N3521">
        <v>21.379200000000001</v>
      </c>
      <c r="X3521">
        <v>3519</v>
      </c>
      <c r="Y3521">
        <v>2069.54</v>
      </c>
      <c r="Z3521">
        <f t="shared" si="54"/>
        <v>2.0695399999999999</v>
      </c>
    </row>
    <row r="3522" spans="1:26" x14ac:dyDescent="0.25">
      <c r="A3522">
        <v>3520</v>
      </c>
      <c r="B3522">
        <v>1.3568499999999999</v>
      </c>
      <c r="M3522">
        <v>3520</v>
      </c>
      <c r="N3522">
        <v>20.0425</v>
      </c>
      <c r="X3522">
        <v>3520</v>
      </c>
      <c r="Y3522">
        <v>2031.6</v>
      </c>
      <c r="Z3522">
        <f t="shared" si="54"/>
        <v>2.0316000000000001</v>
      </c>
    </row>
    <row r="3523" spans="1:26" x14ac:dyDescent="0.25">
      <c r="A3523">
        <v>3521</v>
      </c>
      <c r="B3523">
        <v>1.7159899999999999</v>
      </c>
      <c r="M3523">
        <v>3521</v>
      </c>
      <c r="N3523">
        <v>20.456099999999999</v>
      </c>
      <c r="X3523">
        <v>3521</v>
      </c>
      <c r="Y3523">
        <v>1978.71</v>
      </c>
      <c r="Z3523">
        <f t="shared" si="54"/>
        <v>1.97871</v>
      </c>
    </row>
    <row r="3524" spans="1:26" x14ac:dyDescent="0.25">
      <c r="A3524">
        <v>3522</v>
      </c>
      <c r="B3524">
        <v>1.2741</v>
      </c>
      <c r="M3524">
        <v>3522</v>
      </c>
      <c r="N3524">
        <v>20.615100000000002</v>
      </c>
      <c r="X3524">
        <v>3522</v>
      </c>
      <c r="Y3524">
        <v>1855.54</v>
      </c>
      <c r="Z3524">
        <f t="shared" ref="Z3524:Z3587" si="55">Y3524/1000</f>
        <v>1.85554</v>
      </c>
    </row>
    <row r="3525" spans="1:26" x14ac:dyDescent="0.25">
      <c r="A3525">
        <v>3523</v>
      </c>
      <c r="B3525">
        <v>1.44303</v>
      </c>
      <c r="M3525">
        <v>3523</v>
      </c>
      <c r="N3525">
        <v>20.885300000000001</v>
      </c>
      <c r="X3525">
        <v>3523</v>
      </c>
      <c r="Y3525">
        <v>2073.8000000000002</v>
      </c>
      <c r="Z3525">
        <f t="shared" si="55"/>
        <v>2.0738000000000003</v>
      </c>
    </row>
    <row r="3526" spans="1:26" x14ac:dyDescent="0.25">
      <c r="A3526">
        <v>3524</v>
      </c>
      <c r="B3526">
        <v>1.1618599999999999</v>
      </c>
      <c r="M3526">
        <v>3524</v>
      </c>
      <c r="N3526">
        <v>22.029800000000002</v>
      </c>
      <c r="X3526">
        <v>3524</v>
      </c>
      <c r="Y3526">
        <v>2145.6799999999998</v>
      </c>
      <c r="Z3526">
        <f t="shared" si="55"/>
        <v>2.14568</v>
      </c>
    </row>
    <row r="3527" spans="1:26" x14ac:dyDescent="0.25">
      <c r="A3527">
        <v>3525</v>
      </c>
      <c r="B3527">
        <v>1.42641</v>
      </c>
      <c r="M3527">
        <v>3525</v>
      </c>
      <c r="N3527">
        <v>21.431799999999999</v>
      </c>
      <c r="X3527">
        <v>3525</v>
      </c>
      <c r="Y3527">
        <v>2072.15</v>
      </c>
      <c r="Z3527">
        <f t="shared" si="55"/>
        <v>2.0721500000000002</v>
      </c>
    </row>
    <row r="3528" spans="1:26" x14ac:dyDescent="0.25">
      <c r="A3528">
        <v>3526</v>
      </c>
      <c r="B3528">
        <v>2.0129600000000001</v>
      </c>
      <c r="M3528">
        <v>3526</v>
      </c>
      <c r="N3528">
        <v>20.2973</v>
      </c>
      <c r="X3528">
        <v>3526</v>
      </c>
      <c r="Y3528">
        <v>2093.5500000000002</v>
      </c>
      <c r="Z3528">
        <f t="shared" si="55"/>
        <v>2.09355</v>
      </c>
    </row>
    <row r="3529" spans="1:26" x14ac:dyDescent="0.25">
      <c r="A3529">
        <v>3527</v>
      </c>
      <c r="B3529">
        <v>1.3109500000000001</v>
      </c>
      <c r="M3529">
        <v>3527</v>
      </c>
      <c r="N3529">
        <v>21.053799999999999</v>
      </c>
      <c r="X3529">
        <v>3527</v>
      </c>
      <c r="Y3529">
        <v>2005.78</v>
      </c>
      <c r="Z3529">
        <f t="shared" si="55"/>
        <v>2.0057800000000001</v>
      </c>
    </row>
    <row r="3530" spans="1:26" x14ac:dyDescent="0.25">
      <c r="A3530">
        <v>3528</v>
      </c>
      <c r="B3530">
        <v>1.4952799999999999</v>
      </c>
      <c r="M3530">
        <v>3528</v>
      </c>
      <c r="N3530">
        <v>19.244399999999999</v>
      </c>
      <c r="X3530">
        <v>3528</v>
      </c>
      <c r="Y3530">
        <v>2010.04</v>
      </c>
      <c r="Z3530">
        <f t="shared" si="55"/>
        <v>2.01004</v>
      </c>
    </row>
    <row r="3531" spans="1:26" x14ac:dyDescent="0.25">
      <c r="A3531">
        <v>3529</v>
      </c>
      <c r="B3531">
        <v>1.30585</v>
      </c>
      <c r="M3531">
        <v>3529</v>
      </c>
      <c r="N3531">
        <v>21.445599999999999</v>
      </c>
      <c r="X3531">
        <v>3529</v>
      </c>
      <c r="Y3531">
        <v>2081.54</v>
      </c>
      <c r="Z3531">
        <f t="shared" si="55"/>
        <v>2.0815399999999999</v>
      </c>
    </row>
    <row r="3532" spans="1:26" x14ac:dyDescent="0.25">
      <c r="A3532">
        <v>3530</v>
      </c>
      <c r="B3532">
        <v>1.09327</v>
      </c>
      <c r="M3532">
        <v>3530</v>
      </c>
      <c r="N3532">
        <v>20.1616</v>
      </c>
      <c r="X3532">
        <v>3530</v>
      </c>
      <c r="Y3532">
        <v>2011.67</v>
      </c>
      <c r="Z3532">
        <f t="shared" si="55"/>
        <v>2.0116700000000001</v>
      </c>
    </row>
    <row r="3533" spans="1:26" x14ac:dyDescent="0.25">
      <c r="A3533">
        <v>3531</v>
      </c>
      <c r="B3533">
        <v>1.7179599999999999</v>
      </c>
      <c r="M3533">
        <v>3531</v>
      </c>
      <c r="N3533">
        <v>21.3675</v>
      </c>
      <c r="X3533">
        <v>3531</v>
      </c>
      <c r="Y3533">
        <v>2138.5500000000002</v>
      </c>
      <c r="Z3533">
        <f t="shared" si="55"/>
        <v>2.1385500000000004</v>
      </c>
    </row>
    <row r="3534" spans="1:26" x14ac:dyDescent="0.25">
      <c r="A3534">
        <v>3532</v>
      </c>
      <c r="B3534">
        <v>1.2839</v>
      </c>
      <c r="M3534">
        <v>3532</v>
      </c>
      <c r="N3534">
        <v>20.736699999999999</v>
      </c>
      <c r="X3534">
        <v>3532</v>
      </c>
      <c r="Y3534">
        <v>1955.67</v>
      </c>
      <c r="Z3534">
        <f t="shared" si="55"/>
        <v>1.95567</v>
      </c>
    </row>
    <row r="3535" spans="1:26" x14ac:dyDescent="0.25">
      <c r="A3535">
        <v>3533</v>
      </c>
      <c r="B3535">
        <v>1.9909699999999999</v>
      </c>
      <c r="M3535">
        <v>3533</v>
      </c>
      <c r="N3535">
        <v>20.865200000000002</v>
      </c>
      <c r="X3535">
        <v>3533</v>
      </c>
      <c r="Y3535">
        <v>2046.49</v>
      </c>
      <c r="Z3535">
        <f t="shared" si="55"/>
        <v>2.0464899999999999</v>
      </c>
    </row>
    <row r="3536" spans="1:26" x14ac:dyDescent="0.25">
      <c r="A3536">
        <v>3534</v>
      </c>
      <c r="B3536">
        <v>1.3107899999999999</v>
      </c>
      <c r="M3536">
        <v>3534</v>
      </c>
      <c r="N3536">
        <v>20.568300000000001</v>
      </c>
      <c r="X3536">
        <v>3534</v>
      </c>
      <c r="Y3536">
        <v>1966.98</v>
      </c>
      <c r="Z3536">
        <f t="shared" si="55"/>
        <v>1.96698</v>
      </c>
    </row>
    <row r="3537" spans="1:26" x14ac:dyDescent="0.25">
      <c r="A3537">
        <v>3535</v>
      </c>
      <c r="B3537">
        <v>1.09666</v>
      </c>
      <c r="M3537">
        <v>3535</v>
      </c>
      <c r="N3537">
        <v>23.285299999999999</v>
      </c>
      <c r="X3537">
        <v>3535</v>
      </c>
      <c r="Y3537">
        <v>1998.84</v>
      </c>
      <c r="Z3537">
        <f t="shared" si="55"/>
        <v>1.99884</v>
      </c>
    </row>
    <row r="3538" spans="1:26" x14ac:dyDescent="0.25">
      <c r="A3538">
        <v>3536</v>
      </c>
      <c r="B3538">
        <v>1.8565199999999999</v>
      </c>
      <c r="M3538">
        <v>3536</v>
      </c>
      <c r="N3538">
        <v>19.177600000000002</v>
      </c>
      <c r="X3538">
        <v>3536</v>
      </c>
      <c r="Y3538">
        <v>1986.43</v>
      </c>
      <c r="Z3538">
        <f t="shared" si="55"/>
        <v>1.9864300000000001</v>
      </c>
    </row>
    <row r="3539" spans="1:26" x14ac:dyDescent="0.25">
      <c r="A3539">
        <v>3537</v>
      </c>
      <c r="B3539">
        <v>1.2425999999999999</v>
      </c>
      <c r="M3539">
        <v>3537</v>
      </c>
      <c r="N3539">
        <v>20.934100000000001</v>
      </c>
      <c r="X3539">
        <v>3537</v>
      </c>
      <c r="Y3539">
        <v>1955.55</v>
      </c>
      <c r="Z3539">
        <f t="shared" si="55"/>
        <v>1.9555499999999999</v>
      </c>
    </row>
    <row r="3540" spans="1:26" x14ac:dyDescent="0.25">
      <c r="A3540">
        <v>3538</v>
      </c>
      <c r="B3540">
        <v>1.1592</v>
      </c>
      <c r="M3540">
        <v>3538</v>
      </c>
      <c r="N3540">
        <v>19.526499999999999</v>
      </c>
      <c r="X3540">
        <v>3538</v>
      </c>
      <c r="Y3540">
        <v>1897.04</v>
      </c>
      <c r="Z3540">
        <f t="shared" si="55"/>
        <v>1.8970400000000001</v>
      </c>
    </row>
    <row r="3541" spans="1:26" x14ac:dyDescent="0.25">
      <c r="A3541">
        <v>3539</v>
      </c>
      <c r="B3541">
        <v>1.7178</v>
      </c>
      <c r="M3541">
        <v>3539</v>
      </c>
      <c r="N3541">
        <v>21.546700000000001</v>
      </c>
      <c r="X3541">
        <v>3539</v>
      </c>
      <c r="Y3541">
        <v>2126.15</v>
      </c>
      <c r="Z3541">
        <f t="shared" si="55"/>
        <v>2.12615</v>
      </c>
    </row>
    <row r="3542" spans="1:26" x14ac:dyDescent="0.25">
      <c r="A3542">
        <v>3540</v>
      </c>
      <c r="B3542">
        <v>0.97128599999999998</v>
      </c>
      <c r="M3542">
        <v>3540</v>
      </c>
      <c r="N3542">
        <v>21.6769</v>
      </c>
      <c r="X3542">
        <v>3540</v>
      </c>
      <c r="Y3542">
        <v>1911.46</v>
      </c>
      <c r="Z3542">
        <f t="shared" si="55"/>
        <v>1.9114599999999999</v>
      </c>
    </row>
    <row r="3543" spans="1:26" x14ac:dyDescent="0.25">
      <c r="A3543">
        <v>3541</v>
      </c>
      <c r="B3543">
        <v>1.51061</v>
      </c>
      <c r="M3543">
        <v>3541</v>
      </c>
      <c r="N3543">
        <v>22.482099999999999</v>
      </c>
      <c r="X3543">
        <v>3541</v>
      </c>
      <c r="Y3543">
        <v>1954.51</v>
      </c>
      <c r="Z3543">
        <f t="shared" si="55"/>
        <v>1.95451</v>
      </c>
    </row>
    <row r="3544" spans="1:26" x14ac:dyDescent="0.25">
      <c r="A3544">
        <v>3542</v>
      </c>
      <c r="B3544">
        <v>1.12334</v>
      </c>
      <c r="M3544">
        <v>3542</v>
      </c>
      <c r="N3544">
        <v>20.597899999999999</v>
      </c>
      <c r="X3544">
        <v>3542</v>
      </c>
      <c r="Y3544">
        <v>2021.53</v>
      </c>
      <c r="Z3544">
        <f t="shared" si="55"/>
        <v>2.0215299999999998</v>
      </c>
    </row>
    <row r="3545" spans="1:26" x14ac:dyDescent="0.25">
      <c r="A3545">
        <v>3543</v>
      </c>
      <c r="B3545">
        <v>1.4335100000000001</v>
      </c>
      <c r="M3545">
        <v>3543</v>
      </c>
      <c r="N3545">
        <v>19.324000000000002</v>
      </c>
      <c r="X3545">
        <v>3543</v>
      </c>
      <c r="Y3545">
        <v>1932.97</v>
      </c>
      <c r="Z3545">
        <f t="shared" si="55"/>
        <v>1.9329700000000001</v>
      </c>
    </row>
    <row r="3546" spans="1:26" x14ac:dyDescent="0.25">
      <c r="A3546">
        <v>3544</v>
      </c>
      <c r="B3546">
        <v>1.2530399999999999</v>
      </c>
      <c r="M3546">
        <v>3544</v>
      </c>
      <c r="N3546">
        <v>18.843499999999999</v>
      </c>
      <c r="X3546">
        <v>3544</v>
      </c>
      <c r="Y3546">
        <v>2078.38</v>
      </c>
      <c r="Z3546">
        <f t="shared" si="55"/>
        <v>2.0783800000000001</v>
      </c>
    </row>
    <row r="3547" spans="1:26" x14ac:dyDescent="0.25">
      <c r="A3547">
        <v>3545</v>
      </c>
      <c r="B3547">
        <v>1.26441</v>
      </c>
      <c r="M3547">
        <v>3545</v>
      </c>
      <c r="N3547">
        <v>21.284400000000002</v>
      </c>
      <c r="X3547">
        <v>3545</v>
      </c>
      <c r="Y3547">
        <v>2087.2199999999998</v>
      </c>
      <c r="Z3547">
        <f t="shared" si="55"/>
        <v>2.0872199999999999</v>
      </c>
    </row>
    <row r="3548" spans="1:26" x14ac:dyDescent="0.25">
      <c r="A3548">
        <v>3546</v>
      </c>
      <c r="B3548">
        <v>1.31098</v>
      </c>
      <c r="M3548">
        <v>3546</v>
      </c>
      <c r="N3548">
        <v>20.766100000000002</v>
      </c>
      <c r="X3548">
        <v>3546</v>
      </c>
      <c r="Y3548">
        <v>2081.6799999999998</v>
      </c>
      <c r="Z3548">
        <f t="shared" si="55"/>
        <v>2.08168</v>
      </c>
    </row>
    <row r="3549" spans="1:26" x14ac:dyDescent="0.25">
      <c r="A3549">
        <v>3547</v>
      </c>
      <c r="B3549">
        <v>0.94896999999999998</v>
      </c>
      <c r="M3549">
        <v>3547</v>
      </c>
      <c r="N3549">
        <v>22.040700000000001</v>
      </c>
      <c r="X3549">
        <v>3547</v>
      </c>
      <c r="Y3549">
        <v>2001.62</v>
      </c>
      <c r="Z3549">
        <f t="shared" si="55"/>
        <v>2.00162</v>
      </c>
    </row>
    <row r="3550" spans="1:26" x14ac:dyDescent="0.25">
      <c r="A3550">
        <v>3548</v>
      </c>
      <c r="B3550">
        <v>1.4681900000000001</v>
      </c>
      <c r="M3550">
        <v>3548</v>
      </c>
      <c r="N3550">
        <v>19.738</v>
      </c>
      <c r="X3550">
        <v>3548</v>
      </c>
      <c r="Y3550">
        <v>2111.08</v>
      </c>
      <c r="Z3550">
        <f t="shared" si="55"/>
        <v>2.1110799999999998</v>
      </c>
    </row>
    <row r="3551" spans="1:26" x14ac:dyDescent="0.25">
      <c r="A3551">
        <v>3549</v>
      </c>
      <c r="B3551">
        <v>1.2477</v>
      </c>
      <c r="M3551">
        <v>3549</v>
      </c>
      <c r="N3551">
        <v>18.9025</v>
      </c>
      <c r="X3551">
        <v>3549</v>
      </c>
      <c r="Y3551">
        <v>2070.8200000000002</v>
      </c>
      <c r="Z3551">
        <f t="shared" si="55"/>
        <v>2.0708200000000003</v>
      </c>
    </row>
    <row r="3552" spans="1:26" x14ac:dyDescent="0.25">
      <c r="A3552">
        <v>3550</v>
      </c>
      <c r="B3552">
        <v>1.44197</v>
      </c>
      <c r="M3552">
        <v>3550</v>
      </c>
      <c r="N3552">
        <v>21.1341</v>
      </c>
      <c r="X3552">
        <v>3550</v>
      </c>
      <c r="Y3552">
        <v>1962.48</v>
      </c>
      <c r="Z3552">
        <f t="shared" si="55"/>
        <v>1.96248</v>
      </c>
    </row>
    <row r="3553" spans="1:26" x14ac:dyDescent="0.25">
      <c r="A3553">
        <v>3551</v>
      </c>
      <c r="B3553">
        <v>1.3304100000000001</v>
      </c>
      <c r="M3553">
        <v>3551</v>
      </c>
      <c r="N3553">
        <v>23.293800000000001</v>
      </c>
      <c r="X3553">
        <v>3551</v>
      </c>
      <c r="Y3553">
        <v>2029.89</v>
      </c>
      <c r="Z3553">
        <f t="shared" si="55"/>
        <v>2.02989</v>
      </c>
    </row>
    <row r="3554" spans="1:26" x14ac:dyDescent="0.25">
      <c r="A3554">
        <v>3552</v>
      </c>
      <c r="B3554">
        <v>1.3998699999999999</v>
      </c>
      <c r="M3554">
        <v>3552</v>
      </c>
      <c r="N3554">
        <v>19.945399999999999</v>
      </c>
      <c r="X3554">
        <v>3552</v>
      </c>
      <c r="Y3554">
        <v>1998.72</v>
      </c>
      <c r="Z3554">
        <f t="shared" si="55"/>
        <v>1.9987200000000001</v>
      </c>
    </row>
    <row r="3555" spans="1:26" x14ac:dyDescent="0.25">
      <c r="A3555">
        <v>3553</v>
      </c>
      <c r="B3555">
        <v>1.83985</v>
      </c>
      <c r="M3555">
        <v>3553</v>
      </c>
      <c r="N3555">
        <v>19.744800000000001</v>
      </c>
      <c r="X3555">
        <v>3553</v>
      </c>
      <c r="Y3555">
        <v>2094.64</v>
      </c>
      <c r="Z3555">
        <f t="shared" si="55"/>
        <v>2.0946400000000001</v>
      </c>
    </row>
    <row r="3556" spans="1:26" x14ac:dyDescent="0.25">
      <c r="A3556">
        <v>3554</v>
      </c>
      <c r="B3556">
        <v>1.53305</v>
      </c>
      <c r="M3556">
        <v>3554</v>
      </c>
      <c r="N3556">
        <v>19.488399999999999</v>
      </c>
      <c r="X3556">
        <v>3554</v>
      </c>
      <c r="Y3556">
        <v>1870.04</v>
      </c>
      <c r="Z3556">
        <f t="shared" si="55"/>
        <v>1.8700399999999999</v>
      </c>
    </row>
    <row r="3557" spans="1:26" x14ac:dyDescent="0.25">
      <c r="A3557">
        <v>3555</v>
      </c>
      <c r="B3557">
        <v>1.5679399999999999</v>
      </c>
      <c r="M3557">
        <v>3555</v>
      </c>
      <c r="N3557">
        <v>22.2941</v>
      </c>
      <c r="X3557">
        <v>3555</v>
      </c>
      <c r="Y3557">
        <v>2051.7399999999998</v>
      </c>
      <c r="Z3557">
        <f t="shared" si="55"/>
        <v>2.0517399999999997</v>
      </c>
    </row>
    <row r="3558" spans="1:26" x14ac:dyDescent="0.25">
      <c r="A3558">
        <v>3556</v>
      </c>
      <c r="B3558">
        <v>1.4503299999999999</v>
      </c>
      <c r="M3558">
        <v>3556</v>
      </c>
      <c r="N3558">
        <v>20.3474</v>
      </c>
      <c r="X3558">
        <v>3556</v>
      </c>
      <c r="Y3558">
        <v>1927.24</v>
      </c>
      <c r="Z3558">
        <f t="shared" si="55"/>
        <v>1.9272400000000001</v>
      </c>
    </row>
    <row r="3559" spans="1:26" x14ac:dyDescent="0.25">
      <c r="A3559">
        <v>3557</v>
      </c>
      <c r="B3559">
        <v>1.29531</v>
      </c>
      <c r="M3559">
        <v>3557</v>
      </c>
      <c r="N3559">
        <v>20.358000000000001</v>
      </c>
      <c r="X3559">
        <v>3557</v>
      </c>
      <c r="Y3559">
        <v>1901.16</v>
      </c>
      <c r="Z3559">
        <f t="shared" si="55"/>
        <v>1.9011600000000002</v>
      </c>
    </row>
    <row r="3560" spans="1:26" x14ac:dyDescent="0.25">
      <c r="A3560">
        <v>3558</v>
      </c>
      <c r="B3560">
        <v>1.1745699999999999</v>
      </c>
      <c r="M3560">
        <v>3558</v>
      </c>
      <c r="N3560">
        <v>20.265000000000001</v>
      </c>
      <c r="X3560">
        <v>3558</v>
      </c>
      <c r="Y3560">
        <v>2162.38</v>
      </c>
      <c r="Z3560">
        <f t="shared" si="55"/>
        <v>2.1623800000000002</v>
      </c>
    </row>
    <row r="3561" spans="1:26" x14ac:dyDescent="0.25">
      <c r="A3561">
        <v>3559</v>
      </c>
      <c r="B3561">
        <v>1.34019</v>
      </c>
      <c r="M3561">
        <v>3559</v>
      </c>
      <c r="N3561">
        <v>20.778300000000002</v>
      </c>
      <c r="X3561">
        <v>3559</v>
      </c>
      <c r="Y3561">
        <v>2082.0300000000002</v>
      </c>
      <c r="Z3561">
        <f t="shared" si="55"/>
        <v>2.08203</v>
      </c>
    </row>
    <row r="3562" spans="1:26" x14ac:dyDescent="0.25">
      <c r="A3562">
        <v>3560</v>
      </c>
      <c r="B3562">
        <v>1.1412100000000001</v>
      </c>
      <c r="M3562">
        <v>3560</v>
      </c>
      <c r="N3562">
        <v>20.436199999999999</v>
      </c>
      <c r="X3562">
        <v>3560</v>
      </c>
      <c r="Y3562">
        <v>2001.44</v>
      </c>
      <c r="Z3562">
        <f t="shared" si="55"/>
        <v>2.0014400000000001</v>
      </c>
    </row>
    <row r="3563" spans="1:26" x14ac:dyDescent="0.25">
      <c r="A3563">
        <v>3561</v>
      </c>
      <c r="B3563">
        <v>1.6029199999999999</v>
      </c>
      <c r="M3563">
        <v>3561</v>
      </c>
      <c r="N3563">
        <v>21.578600000000002</v>
      </c>
      <c r="X3563">
        <v>3561</v>
      </c>
      <c r="Y3563">
        <v>1933.28</v>
      </c>
      <c r="Z3563">
        <f t="shared" si="55"/>
        <v>1.9332799999999999</v>
      </c>
    </row>
    <row r="3564" spans="1:26" x14ac:dyDescent="0.25">
      <c r="A3564">
        <v>3562</v>
      </c>
      <c r="B3564">
        <v>1.67354</v>
      </c>
      <c r="M3564">
        <v>3562</v>
      </c>
      <c r="N3564">
        <v>20.378499999999999</v>
      </c>
      <c r="X3564">
        <v>3562</v>
      </c>
      <c r="Y3564">
        <v>1999.4</v>
      </c>
      <c r="Z3564">
        <f t="shared" si="55"/>
        <v>1.9994000000000001</v>
      </c>
    </row>
    <row r="3565" spans="1:26" x14ac:dyDescent="0.25">
      <c r="A3565">
        <v>3563</v>
      </c>
      <c r="B3565">
        <v>0.967889</v>
      </c>
      <c r="M3565">
        <v>3563</v>
      </c>
      <c r="N3565">
        <v>21.944900000000001</v>
      </c>
      <c r="X3565">
        <v>3563</v>
      </c>
      <c r="Y3565">
        <v>2122.9699999999998</v>
      </c>
      <c r="Z3565">
        <f t="shared" si="55"/>
        <v>2.1229699999999996</v>
      </c>
    </row>
    <row r="3566" spans="1:26" x14ac:dyDescent="0.25">
      <c r="A3566">
        <v>3564</v>
      </c>
      <c r="B3566">
        <v>1.3752599999999999</v>
      </c>
      <c r="M3566">
        <v>3564</v>
      </c>
      <c r="N3566">
        <v>21.197099999999999</v>
      </c>
      <c r="X3566">
        <v>3564</v>
      </c>
      <c r="Y3566">
        <v>2128.12</v>
      </c>
      <c r="Z3566">
        <f t="shared" si="55"/>
        <v>2.12812</v>
      </c>
    </row>
    <row r="3567" spans="1:26" x14ac:dyDescent="0.25">
      <c r="A3567">
        <v>3565</v>
      </c>
      <c r="B3567">
        <v>1.10772</v>
      </c>
      <c r="M3567">
        <v>3565</v>
      </c>
      <c r="N3567">
        <v>20.445799999999998</v>
      </c>
      <c r="X3567">
        <v>3565</v>
      </c>
      <c r="Y3567">
        <v>1923.16</v>
      </c>
      <c r="Z3567">
        <f t="shared" si="55"/>
        <v>1.92316</v>
      </c>
    </row>
    <row r="3568" spans="1:26" x14ac:dyDescent="0.25">
      <c r="A3568">
        <v>3566</v>
      </c>
      <c r="B3568">
        <v>0.75930699999999995</v>
      </c>
      <c r="M3568">
        <v>3566</v>
      </c>
      <c r="N3568">
        <v>21.651199999999999</v>
      </c>
      <c r="X3568">
        <v>3566</v>
      </c>
      <c r="Y3568">
        <v>2067.5700000000002</v>
      </c>
      <c r="Z3568">
        <f t="shared" si="55"/>
        <v>2.0675700000000004</v>
      </c>
    </row>
    <row r="3569" spans="1:26" x14ac:dyDescent="0.25">
      <c r="A3569">
        <v>3567</v>
      </c>
      <c r="B3569">
        <v>1.56755</v>
      </c>
      <c r="M3569">
        <v>3567</v>
      </c>
      <c r="N3569">
        <v>20.207999999999998</v>
      </c>
      <c r="X3569">
        <v>3567</v>
      </c>
      <c r="Y3569">
        <v>2194.94</v>
      </c>
      <c r="Z3569">
        <f t="shared" si="55"/>
        <v>2.1949399999999999</v>
      </c>
    </row>
    <row r="3570" spans="1:26" x14ac:dyDescent="0.25">
      <c r="A3570">
        <v>3568</v>
      </c>
      <c r="B3570">
        <v>1.24885</v>
      </c>
      <c r="M3570">
        <v>3568</v>
      </c>
      <c r="N3570">
        <v>20.436599999999999</v>
      </c>
      <c r="X3570">
        <v>3568</v>
      </c>
      <c r="Y3570">
        <v>2143.88</v>
      </c>
      <c r="Z3570">
        <f t="shared" si="55"/>
        <v>2.1438800000000002</v>
      </c>
    </row>
    <row r="3571" spans="1:26" x14ac:dyDescent="0.25">
      <c r="A3571">
        <v>3569</v>
      </c>
      <c r="B3571">
        <v>1.35538</v>
      </c>
      <c r="M3571">
        <v>3569</v>
      </c>
      <c r="N3571">
        <v>20.4831</v>
      </c>
      <c r="X3571">
        <v>3569</v>
      </c>
      <c r="Y3571">
        <v>1955.2</v>
      </c>
      <c r="Z3571">
        <f t="shared" si="55"/>
        <v>1.9552</v>
      </c>
    </row>
    <row r="3572" spans="1:26" x14ac:dyDescent="0.25">
      <c r="A3572">
        <v>3570</v>
      </c>
      <c r="B3572">
        <v>1.26173</v>
      </c>
      <c r="M3572">
        <v>3570</v>
      </c>
      <c r="N3572">
        <v>19.489599999999999</v>
      </c>
      <c r="X3572">
        <v>3570</v>
      </c>
      <c r="Y3572">
        <v>1964.69</v>
      </c>
      <c r="Z3572">
        <f t="shared" si="55"/>
        <v>1.96469</v>
      </c>
    </row>
    <row r="3573" spans="1:26" x14ac:dyDescent="0.25">
      <c r="A3573">
        <v>3571</v>
      </c>
      <c r="B3573">
        <v>2.0106299999999999</v>
      </c>
      <c r="M3573">
        <v>3571</v>
      </c>
      <c r="N3573">
        <v>20.718699999999998</v>
      </c>
      <c r="X3573">
        <v>3571</v>
      </c>
      <c r="Y3573">
        <v>2078.17</v>
      </c>
      <c r="Z3573">
        <f t="shared" si="55"/>
        <v>2.0781700000000001</v>
      </c>
    </row>
    <row r="3574" spans="1:26" x14ac:dyDescent="0.25">
      <c r="A3574">
        <v>3572</v>
      </c>
      <c r="B3574">
        <v>1.2459100000000001</v>
      </c>
      <c r="M3574">
        <v>3572</v>
      </c>
      <c r="N3574">
        <v>19.5641</v>
      </c>
      <c r="X3574">
        <v>3572</v>
      </c>
      <c r="Y3574">
        <v>1964.37</v>
      </c>
      <c r="Z3574">
        <f t="shared" si="55"/>
        <v>1.9643699999999999</v>
      </c>
    </row>
    <row r="3575" spans="1:26" x14ac:dyDescent="0.25">
      <c r="A3575">
        <v>3573</v>
      </c>
      <c r="B3575">
        <v>1.40974</v>
      </c>
      <c r="M3575">
        <v>3573</v>
      </c>
      <c r="N3575">
        <v>19.625699999999998</v>
      </c>
      <c r="X3575">
        <v>3573</v>
      </c>
      <c r="Y3575">
        <v>2164.35</v>
      </c>
      <c r="Z3575">
        <f t="shared" si="55"/>
        <v>2.1643499999999998</v>
      </c>
    </row>
    <row r="3576" spans="1:26" x14ac:dyDescent="0.25">
      <c r="A3576">
        <v>3574</v>
      </c>
      <c r="B3576">
        <v>1.5116700000000001</v>
      </c>
      <c r="M3576">
        <v>3574</v>
      </c>
      <c r="N3576">
        <v>21.0777</v>
      </c>
      <c r="X3576">
        <v>3574</v>
      </c>
      <c r="Y3576">
        <v>1983.52</v>
      </c>
      <c r="Z3576">
        <f t="shared" si="55"/>
        <v>1.9835199999999999</v>
      </c>
    </row>
    <row r="3577" spans="1:26" x14ac:dyDescent="0.25">
      <c r="A3577">
        <v>3575</v>
      </c>
      <c r="B3577">
        <v>1.3222700000000001</v>
      </c>
      <c r="M3577">
        <v>3575</v>
      </c>
      <c r="N3577">
        <v>18.414200000000001</v>
      </c>
      <c r="X3577">
        <v>3575</v>
      </c>
      <c r="Y3577">
        <v>2101.89</v>
      </c>
      <c r="Z3577">
        <f t="shared" si="55"/>
        <v>2.10189</v>
      </c>
    </row>
    <row r="3578" spans="1:26" x14ac:dyDescent="0.25">
      <c r="A3578">
        <v>3576</v>
      </c>
      <c r="B3578">
        <v>1.63628</v>
      </c>
      <c r="M3578">
        <v>3576</v>
      </c>
      <c r="N3578">
        <v>24.687899999999999</v>
      </c>
      <c r="X3578">
        <v>3576</v>
      </c>
      <c r="Y3578">
        <v>1972.03</v>
      </c>
      <c r="Z3578">
        <f t="shared" si="55"/>
        <v>1.9720299999999999</v>
      </c>
    </row>
    <row r="3579" spans="1:26" x14ac:dyDescent="0.25">
      <c r="A3579">
        <v>3577</v>
      </c>
      <c r="B3579">
        <v>1.21767</v>
      </c>
      <c r="M3579">
        <v>3577</v>
      </c>
      <c r="N3579">
        <v>19.9679</v>
      </c>
      <c r="X3579">
        <v>3577</v>
      </c>
      <c r="Y3579">
        <v>1838.6</v>
      </c>
      <c r="Z3579">
        <f t="shared" si="55"/>
        <v>1.8386</v>
      </c>
    </row>
    <row r="3580" spans="1:26" x14ac:dyDescent="0.25">
      <c r="A3580">
        <v>3578</v>
      </c>
      <c r="B3580">
        <v>1.1006100000000001</v>
      </c>
      <c r="M3580">
        <v>3578</v>
      </c>
      <c r="N3580">
        <v>21.9146</v>
      </c>
      <c r="X3580">
        <v>3578</v>
      </c>
      <c r="Y3580">
        <v>1955.47</v>
      </c>
      <c r="Z3580">
        <f t="shared" si="55"/>
        <v>1.95547</v>
      </c>
    </row>
    <row r="3581" spans="1:26" x14ac:dyDescent="0.25">
      <c r="A3581">
        <v>3579</v>
      </c>
      <c r="B3581">
        <v>1.3190299999999999</v>
      </c>
      <c r="M3581">
        <v>3579</v>
      </c>
      <c r="N3581">
        <v>21.0549</v>
      </c>
      <c r="X3581">
        <v>3579</v>
      </c>
      <c r="Y3581">
        <v>1904.65</v>
      </c>
      <c r="Z3581">
        <f t="shared" si="55"/>
        <v>1.9046500000000002</v>
      </c>
    </row>
    <row r="3582" spans="1:26" x14ac:dyDescent="0.25">
      <c r="A3582">
        <v>3580</v>
      </c>
      <c r="B3582">
        <v>1.4244000000000001</v>
      </c>
      <c r="M3582">
        <v>3580</v>
      </c>
      <c r="N3582">
        <v>19.898299999999999</v>
      </c>
      <c r="X3582">
        <v>3580</v>
      </c>
      <c r="Y3582">
        <v>1977.17</v>
      </c>
      <c r="Z3582">
        <f t="shared" si="55"/>
        <v>1.9771700000000001</v>
      </c>
    </row>
    <row r="3583" spans="1:26" x14ac:dyDescent="0.25">
      <c r="A3583">
        <v>3581</v>
      </c>
      <c r="B3583">
        <v>1.32209</v>
      </c>
      <c r="M3583">
        <v>3581</v>
      </c>
      <c r="N3583">
        <v>19.920500000000001</v>
      </c>
      <c r="X3583">
        <v>3581</v>
      </c>
      <c r="Y3583">
        <v>2200.83</v>
      </c>
      <c r="Z3583">
        <f t="shared" si="55"/>
        <v>2.2008299999999998</v>
      </c>
    </row>
    <row r="3584" spans="1:26" x14ac:dyDescent="0.25">
      <c r="A3584">
        <v>3582</v>
      </c>
      <c r="B3584">
        <v>1.35544</v>
      </c>
      <c r="M3584">
        <v>3582</v>
      </c>
      <c r="N3584">
        <v>23.367100000000001</v>
      </c>
      <c r="X3584">
        <v>3582</v>
      </c>
      <c r="Y3584">
        <v>1914.97</v>
      </c>
      <c r="Z3584">
        <f t="shared" si="55"/>
        <v>1.9149700000000001</v>
      </c>
    </row>
    <row r="3585" spans="1:26" x14ac:dyDescent="0.25">
      <c r="A3585">
        <v>3583</v>
      </c>
      <c r="B3585">
        <v>1.1805000000000001</v>
      </c>
      <c r="M3585">
        <v>3583</v>
      </c>
      <c r="N3585">
        <v>21.380700000000001</v>
      </c>
      <c r="X3585">
        <v>3583</v>
      </c>
      <c r="Y3585">
        <v>2087.2600000000002</v>
      </c>
      <c r="Z3585">
        <f t="shared" si="55"/>
        <v>2.0872600000000001</v>
      </c>
    </row>
    <row r="3586" spans="1:26" x14ac:dyDescent="0.25">
      <c r="A3586">
        <v>3584</v>
      </c>
      <c r="B3586">
        <v>1.4740800000000001</v>
      </c>
      <c r="M3586">
        <v>3584</v>
      </c>
      <c r="N3586">
        <v>22.746300000000002</v>
      </c>
      <c r="X3586">
        <v>3584</v>
      </c>
      <c r="Y3586">
        <v>2092.9299999999998</v>
      </c>
      <c r="Z3586">
        <f t="shared" si="55"/>
        <v>2.09293</v>
      </c>
    </row>
    <row r="3587" spans="1:26" x14ac:dyDescent="0.25">
      <c r="A3587">
        <v>3585</v>
      </c>
      <c r="B3587">
        <v>1.62578</v>
      </c>
      <c r="M3587">
        <v>3585</v>
      </c>
      <c r="N3587">
        <v>20.354299999999999</v>
      </c>
      <c r="X3587">
        <v>3585</v>
      </c>
      <c r="Y3587">
        <v>2016.94</v>
      </c>
      <c r="Z3587">
        <f t="shared" si="55"/>
        <v>2.01694</v>
      </c>
    </row>
    <row r="3588" spans="1:26" x14ac:dyDescent="0.25">
      <c r="A3588">
        <v>3586</v>
      </c>
      <c r="B3588">
        <v>1.8035300000000001</v>
      </c>
      <c r="M3588">
        <v>3586</v>
      </c>
      <c r="N3588">
        <v>19.673999999999999</v>
      </c>
      <c r="X3588">
        <v>3586</v>
      </c>
      <c r="Y3588">
        <v>2009.11</v>
      </c>
      <c r="Z3588">
        <f t="shared" ref="Z3588:Z3651" si="56">Y3588/1000</f>
        <v>2.0091099999999997</v>
      </c>
    </row>
    <row r="3589" spans="1:26" x14ac:dyDescent="0.25">
      <c r="A3589">
        <v>3587</v>
      </c>
      <c r="B3589">
        <v>1.4458299999999999</v>
      </c>
      <c r="M3589">
        <v>3587</v>
      </c>
      <c r="N3589">
        <v>21.042400000000001</v>
      </c>
      <c r="X3589">
        <v>3587</v>
      </c>
      <c r="Y3589">
        <v>1921.78</v>
      </c>
      <c r="Z3589">
        <f t="shared" si="56"/>
        <v>1.92178</v>
      </c>
    </row>
    <row r="3590" spans="1:26" x14ac:dyDescent="0.25">
      <c r="A3590">
        <v>3588</v>
      </c>
      <c r="B3590">
        <v>1.61974</v>
      </c>
      <c r="M3590">
        <v>3588</v>
      </c>
      <c r="N3590">
        <v>22.040299999999998</v>
      </c>
      <c r="X3590">
        <v>3588</v>
      </c>
      <c r="Y3590">
        <v>1957.98</v>
      </c>
      <c r="Z3590">
        <f t="shared" si="56"/>
        <v>1.9579800000000001</v>
      </c>
    </row>
    <row r="3591" spans="1:26" x14ac:dyDescent="0.25">
      <c r="A3591">
        <v>3589</v>
      </c>
      <c r="B3591">
        <v>1.54226</v>
      </c>
      <c r="M3591">
        <v>3589</v>
      </c>
      <c r="N3591">
        <v>20.323599999999999</v>
      </c>
      <c r="X3591">
        <v>3589</v>
      </c>
      <c r="Y3591">
        <v>1948.11</v>
      </c>
      <c r="Z3591">
        <f t="shared" si="56"/>
        <v>1.94811</v>
      </c>
    </row>
    <row r="3592" spans="1:26" x14ac:dyDescent="0.25">
      <c r="A3592">
        <v>3590</v>
      </c>
      <c r="B3592">
        <v>1.09412</v>
      </c>
      <c r="M3592">
        <v>3590</v>
      </c>
      <c r="N3592">
        <v>20.552399999999999</v>
      </c>
      <c r="X3592">
        <v>3590</v>
      </c>
      <c r="Y3592">
        <v>2003.13</v>
      </c>
      <c r="Z3592">
        <f t="shared" si="56"/>
        <v>2.0031300000000001</v>
      </c>
    </row>
    <row r="3593" spans="1:26" x14ac:dyDescent="0.25">
      <c r="A3593">
        <v>3591</v>
      </c>
      <c r="B3593">
        <v>1.59575</v>
      </c>
      <c r="M3593">
        <v>3591</v>
      </c>
      <c r="N3593">
        <v>20.471</v>
      </c>
      <c r="X3593">
        <v>3591</v>
      </c>
      <c r="Y3593">
        <v>1986.3</v>
      </c>
      <c r="Z3593">
        <f t="shared" si="56"/>
        <v>1.9863</v>
      </c>
    </row>
    <row r="3594" spans="1:26" x14ac:dyDescent="0.25">
      <c r="A3594">
        <v>3592</v>
      </c>
      <c r="B3594">
        <v>1.2974300000000001</v>
      </c>
      <c r="M3594">
        <v>3592</v>
      </c>
      <c r="N3594">
        <v>22.302</v>
      </c>
      <c r="X3594">
        <v>3592</v>
      </c>
      <c r="Y3594">
        <v>2012.36</v>
      </c>
      <c r="Z3594">
        <f t="shared" si="56"/>
        <v>2.0123599999999997</v>
      </c>
    </row>
    <row r="3595" spans="1:26" x14ac:dyDescent="0.25">
      <c r="A3595">
        <v>3593</v>
      </c>
      <c r="B3595">
        <v>1.2324200000000001</v>
      </c>
      <c r="M3595">
        <v>3593</v>
      </c>
      <c r="N3595">
        <v>19.5855</v>
      </c>
      <c r="X3595">
        <v>3593</v>
      </c>
      <c r="Y3595">
        <v>2021.93</v>
      </c>
      <c r="Z3595">
        <f t="shared" si="56"/>
        <v>2.0219300000000002</v>
      </c>
    </row>
    <row r="3596" spans="1:26" x14ac:dyDescent="0.25">
      <c r="A3596">
        <v>3594</v>
      </c>
      <c r="B3596">
        <v>1.7125900000000001</v>
      </c>
      <c r="M3596">
        <v>3594</v>
      </c>
      <c r="N3596">
        <v>19.152100000000001</v>
      </c>
      <c r="X3596">
        <v>3594</v>
      </c>
      <c r="Y3596">
        <v>1846.04</v>
      </c>
      <c r="Z3596">
        <f t="shared" si="56"/>
        <v>1.8460399999999999</v>
      </c>
    </row>
    <row r="3597" spans="1:26" x14ac:dyDescent="0.25">
      <c r="A3597">
        <v>3595</v>
      </c>
      <c r="B3597">
        <v>1.14496</v>
      </c>
      <c r="M3597">
        <v>3595</v>
      </c>
      <c r="N3597">
        <v>21.265999999999998</v>
      </c>
      <c r="X3597">
        <v>3595</v>
      </c>
      <c r="Y3597">
        <v>2104.11</v>
      </c>
      <c r="Z3597">
        <f t="shared" si="56"/>
        <v>2.1041099999999999</v>
      </c>
    </row>
    <row r="3598" spans="1:26" x14ac:dyDescent="0.25">
      <c r="A3598">
        <v>3596</v>
      </c>
      <c r="B3598">
        <v>1.7911999999999999</v>
      </c>
      <c r="M3598">
        <v>3596</v>
      </c>
      <c r="N3598">
        <v>20.8416</v>
      </c>
      <c r="X3598">
        <v>3596</v>
      </c>
      <c r="Y3598">
        <v>1949.01</v>
      </c>
      <c r="Z3598">
        <f t="shared" si="56"/>
        <v>1.9490099999999999</v>
      </c>
    </row>
    <row r="3599" spans="1:26" x14ac:dyDescent="0.25">
      <c r="A3599">
        <v>3597</v>
      </c>
      <c r="B3599">
        <v>1.3607800000000001</v>
      </c>
      <c r="M3599">
        <v>3597</v>
      </c>
      <c r="N3599">
        <v>19.524699999999999</v>
      </c>
      <c r="X3599">
        <v>3597</v>
      </c>
      <c r="Y3599">
        <v>1931.57</v>
      </c>
      <c r="Z3599">
        <f t="shared" si="56"/>
        <v>1.93157</v>
      </c>
    </row>
    <row r="3600" spans="1:26" x14ac:dyDescent="0.25">
      <c r="A3600">
        <v>3598</v>
      </c>
      <c r="B3600">
        <v>1.4427300000000001</v>
      </c>
      <c r="M3600">
        <v>3598</v>
      </c>
      <c r="N3600">
        <v>19.602699999999999</v>
      </c>
      <c r="X3600">
        <v>3598</v>
      </c>
      <c r="Y3600">
        <v>2007.38</v>
      </c>
      <c r="Z3600">
        <f t="shared" si="56"/>
        <v>2.0073799999999999</v>
      </c>
    </row>
    <row r="3601" spans="1:26" x14ac:dyDescent="0.25">
      <c r="A3601">
        <v>3599</v>
      </c>
      <c r="B3601">
        <v>1.0810200000000001</v>
      </c>
      <c r="M3601">
        <v>3599</v>
      </c>
      <c r="N3601">
        <v>21.0275</v>
      </c>
      <c r="X3601">
        <v>3599</v>
      </c>
      <c r="Y3601">
        <v>1971.3</v>
      </c>
      <c r="Z3601">
        <f t="shared" si="56"/>
        <v>1.9713000000000001</v>
      </c>
    </row>
    <row r="3602" spans="1:26" x14ac:dyDescent="0.25">
      <c r="A3602">
        <v>3600</v>
      </c>
      <c r="B3602">
        <v>1.5290699999999999</v>
      </c>
      <c r="M3602">
        <v>3600</v>
      </c>
      <c r="N3602">
        <v>18.552800000000001</v>
      </c>
      <c r="X3602">
        <v>3600</v>
      </c>
      <c r="Y3602">
        <v>1998.15</v>
      </c>
      <c r="Z3602">
        <f t="shared" si="56"/>
        <v>1.9981500000000001</v>
      </c>
    </row>
    <row r="3603" spans="1:26" x14ac:dyDescent="0.25">
      <c r="A3603">
        <v>3601</v>
      </c>
      <c r="B3603">
        <v>0.86182599999999998</v>
      </c>
      <c r="M3603">
        <v>3601</v>
      </c>
      <c r="N3603">
        <v>20.752600000000001</v>
      </c>
      <c r="X3603">
        <v>3601</v>
      </c>
      <c r="Y3603">
        <v>1950.36</v>
      </c>
      <c r="Z3603">
        <f t="shared" si="56"/>
        <v>1.9503599999999999</v>
      </c>
    </row>
    <row r="3604" spans="1:26" x14ac:dyDescent="0.25">
      <c r="A3604">
        <v>3602</v>
      </c>
      <c r="B3604">
        <v>1.56071</v>
      </c>
      <c r="M3604">
        <v>3602</v>
      </c>
      <c r="N3604">
        <v>20.8782</v>
      </c>
      <c r="X3604">
        <v>3602</v>
      </c>
      <c r="Y3604">
        <v>2023.27</v>
      </c>
      <c r="Z3604">
        <f t="shared" si="56"/>
        <v>2.0232700000000001</v>
      </c>
    </row>
    <row r="3605" spans="1:26" x14ac:dyDescent="0.25">
      <c r="A3605">
        <v>3603</v>
      </c>
      <c r="B3605">
        <v>1.11625</v>
      </c>
      <c r="M3605">
        <v>3603</v>
      </c>
      <c r="N3605">
        <v>20.8093</v>
      </c>
      <c r="X3605">
        <v>3603</v>
      </c>
      <c r="Y3605">
        <v>2069.0500000000002</v>
      </c>
      <c r="Z3605">
        <f t="shared" si="56"/>
        <v>2.0690500000000003</v>
      </c>
    </row>
    <row r="3606" spans="1:26" x14ac:dyDescent="0.25">
      <c r="A3606">
        <v>3604</v>
      </c>
      <c r="B3606">
        <v>1.7001200000000001</v>
      </c>
      <c r="M3606">
        <v>3604</v>
      </c>
      <c r="N3606">
        <v>20.753799999999998</v>
      </c>
      <c r="X3606">
        <v>3604</v>
      </c>
      <c r="Y3606">
        <v>2048.6</v>
      </c>
      <c r="Z3606">
        <f t="shared" si="56"/>
        <v>2.0486</v>
      </c>
    </row>
    <row r="3607" spans="1:26" x14ac:dyDescent="0.25">
      <c r="A3607">
        <v>3605</v>
      </c>
      <c r="B3607">
        <v>1.48542</v>
      </c>
      <c r="M3607">
        <v>3605</v>
      </c>
      <c r="N3607">
        <v>20.993300000000001</v>
      </c>
      <c r="X3607">
        <v>3605</v>
      </c>
      <c r="Y3607">
        <v>2023.43</v>
      </c>
      <c r="Z3607">
        <f t="shared" si="56"/>
        <v>2.0234300000000003</v>
      </c>
    </row>
    <row r="3608" spans="1:26" x14ac:dyDescent="0.25">
      <c r="A3608">
        <v>3606</v>
      </c>
      <c r="B3608">
        <v>1.64985</v>
      </c>
      <c r="M3608">
        <v>3606</v>
      </c>
      <c r="N3608">
        <v>22.053699999999999</v>
      </c>
      <c r="X3608">
        <v>3606</v>
      </c>
      <c r="Y3608">
        <v>1846.33</v>
      </c>
      <c r="Z3608">
        <f t="shared" si="56"/>
        <v>1.84633</v>
      </c>
    </row>
    <row r="3609" spans="1:26" x14ac:dyDescent="0.25">
      <c r="A3609">
        <v>3607</v>
      </c>
      <c r="B3609">
        <v>1.4885999999999999</v>
      </c>
      <c r="M3609">
        <v>3607</v>
      </c>
      <c r="N3609">
        <v>20.302299999999999</v>
      </c>
      <c r="X3609">
        <v>3607</v>
      </c>
      <c r="Y3609">
        <v>2006.58</v>
      </c>
      <c r="Z3609">
        <f t="shared" si="56"/>
        <v>2.00658</v>
      </c>
    </row>
    <row r="3610" spans="1:26" x14ac:dyDescent="0.25">
      <c r="A3610">
        <v>3608</v>
      </c>
      <c r="B3610">
        <v>1.5156799999999999</v>
      </c>
      <c r="M3610">
        <v>3608</v>
      </c>
      <c r="N3610">
        <v>20.326599999999999</v>
      </c>
      <c r="X3610">
        <v>3608</v>
      </c>
      <c r="Y3610">
        <v>1901.78</v>
      </c>
      <c r="Z3610">
        <f t="shared" si="56"/>
        <v>1.90178</v>
      </c>
    </row>
    <row r="3611" spans="1:26" x14ac:dyDescent="0.25">
      <c r="A3611">
        <v>3609</v>
      </c>
      <c r="B3611">
        <v>0.97271799999999997</v>
      </c>
      <c r="M3611">
        <v>3609</v>
      </c>
      <c r="N3611">
        <v>19.8857</v>
      </c>
      <c r="X3611">
        <v>3609</v>
      </c>
      <c r="Y3611">
        <v>1985.63</v>
      </c>
      <c r="Z3611">
        <f t="shared" si="56"/>
        <v>1.98563</v>
      </c>
    </row>
    <row r="3612" spans="1:26" x14ac:dyDescent="0.25">
      <c r="A3612">
        <v>3610</v>
      </c>
      <c r="B3612">
        <v>1.88693</v>
      </c>
      <c r="M3612">
        <v>3610</v>
      </c>
      <c r="N3612">
        <v>21.1052</v>
      </c>
      <c r="X3612">
        <v>3610</v>
      </c>
      <c r="Y3612">
        <v>1993.09</v>
      </c>
      <c r="Z3612">
        <f t="shared" si="56"/>
        <v>1.99309</v>
      </c>
    </row>
    <row r="3613" spans="1:26" x14ac:dyDescent="0.25">
      <c r="A3613">
        <v>3611</v>
      </c>
      <c r="B3613">
        <v>1.6884399999999999</v>
      </c>
      <c r="M3613">
        <v>3611</v>
      </c>
      <c r="N3613">
        <v>20.244399999999999</v>
      </c>
      <c r="X3613">
        <v>3611</v>
      </c>
      <c r="Y3613">
        <v>2106.59</v>
      </c>
      <c r="Z3613">
        <f t="shared" si="56"/>
        <v>2.1065900000000002</v>
      </c>
    </row>
    <row r="3614" spans="1:26" x14ac:dyDescent="0.25">
      <c r="A3614">
        <v>3612</v>
      </c>
      <c r="B3614">
        <v>1.5327299999999999</v>
      </c>
      <c r="M3614">
        <v>3612</v>
      </c>
      <c r="N3614">
        <v>19.217400000000001</v>
      </c>
      <c r="X3614">
        <v>3612</v>
      </c>
      <c r="Y3614">
        <v>2078.67</v>
      </c>
      <c r="Z3614">
        <f t="shared" si="56"/>
        <v>2.0786700000000002</v>
      </c>
    </row>
    <row r="3615" spans="1:26" x14ac:dyDescent="0.25">
      <c r="A3615">
        <v>3613</v>
      </c>
      <c r="B3615">
        <v>1.53308</v>
      </c>
      <c r="M3615">
        <v>3613</v>
      </c>
      <c r="N3615">
        <v>19.607800000000001</v>
      </c>
      <c r="X3615">
        <v>3613</v>
      </c>
      <c r="Y3615">
        <v>2050.89</v>
      </c>
      <c r="Z3615">
        <f t="shared" si="56"/>
        <v>2.0508899999999999</v>
      </c>
    </row>
    <row r="3616" spans="1:26" x14ac:dyDescent="0.25">
      <c r="A3616">
        <v>3614</v>
      </c>
      <c r="B3616">
        <v>1.88046</v>
      </c>
      <c r="M3616">
        <v>3614</v>
      </c>
      <c r="N3616">
        <v>20.4161</v>
      </c>
      <c r="X3616">
        <v>3614</v>
      </c>
      <c r="Y3616">
        <v>1947.48</v>
      </c>
      <c r="Z3616">
        <f t="shared" si="56"/>
        <v>1.9474800000000001</v>
      </c>
    </row>
    <row r="3617" spans="1:26" x14ac:dyDescent="0.25">
      <c r="A3617">
        <v>3615</v>
      </c>
      <c r="B3617">
        <v>1.4227700000000001</v>
      </c>
      <c r="M3617">
        <v>3615</v>
      </c>
      <c r="N3617">
        <v>19.9252</v>
      </c>
      <c r="X3617">
        <v>3615</v>
      </c>
      <c r="Y3617">
        <v>2062.56</v>
      </c>
      <c r="Z3617">
        <f t="shared" si="56"/>
        <v>2.0625599999999999</v>
      </c>
    </row>
    <row r="3618" spans="1:26" x14ac:dyDescent="0.25">
      <c r="A3618">
        <v>3616</v>
      </c>
      <c r="B3618">
        <v>2.0002300000000002</v>
      </c>
      <c r="M3618">
        <v>3616</v>
      </c>
      <c r="N3618">
        <v>19.9925</v>
      </c>
      <c r="X3618">
        <v>3616</v>
      </c>
      <c r="Y3618">
        <v>2135.75</v>
      </c>
      <c r="Z3618">
        <f t="shared" si="56"/>
        <v>2.1357499999999998</v>
      </c>
    </row>
    <row r="3619" spans="1:26" x14ac:dyDescent="0.25">
      <c r="A3619">
        <v>3617</v>
      </c>
      <c r="B3619">
        <v>1.44848</v>
      </c>
      <c r="M3619">
        <v>3617</v>
      </c>
      <c r="N3619">
        <v>20.3751</v>
      </c>
      <c r="X3619">
        <v>3617</v>
      </c>
      <c r="Y3619">
        <v>1852.86</v>
      </c>
      <c r="Z3619">
        <f t="shared" si="56"/>
        <v>1.85286</v>
      </c>
    </row>
    <row r="3620" spans="1:26" x14ac:dyDescent="0.25">
      <c r="A3620">
        <v>3618</v>
      </c>
      <c r="B3620">
        <v>1.14883</v>
      </c>
      <c r="M3620">
        <v>3618</v>
      </c>
      <c r="N3620">
        <v>19.521899999999999</v>
      </c>
      <c r="X3620">
        <v>3618</v>
      </c>
      <c r="Y3620">
        <v>2024.97</v>
      </c>
      <c r="Z3620">
        <f t="shared" si="56"/>
        <v>2.0249700000000002</v>
      </c>
    </row>
    <row r="3621" spans="1:26" x14ac:dyDescent="0.25">
      <c r="A3621">
        <v>3619</v>
      </c>
      <c r="B3621">
        <v>0.94265600000000005</v>
      </c>
      <c r="M3621">
        <v>3619</v>
      </c>
      <c r="N3621">
        <v>19.7806</v>
      </c>
      <c r="X3621">
        <v>3619</v>
      </c>
      <c r="Y3621">
        <v>2004.75</v>
      </c>
      <c r="Z3621">
        <f t="shared" si="56"/>
        <v>2.00475</v>
      </c>
    </row>
    <row r="3622" spans="1:26" x14ac:dyDescent="0.25">
      <c r="A3622">
        <v>3620</v>
      </c>
      <c r="B3622">
        <v>1.27922</v>
      </c>
      <c r="M3622">
        <v>3620</v>
      </c>
      <c r="N3622">
        <v>23.1538</v>
      </c>
      <c r="X3622">
        <v>3620</v>
      </c>
      <c r="Y3622">
        <v>1848</v>
      </c>
      <c r="Z3622">
        <f t="shared" si="56"/>
        <v>1.8480000000000001</v>
      </c>
    </row>
    <row r="3623" spans="1:26" x14ac:dyDescent="0.25">
      <c r="A3623">
        <v>3621</v>
      </c>
      <c r="B3623">
        <v>1.40303</v>
      </c>
      <c r="M3623">
        <v>3621</v>
      </c>
      <c r="N3623">
        <v>19.630600000000001</v>
      </c>
      <c r="X3623">
        <v>3621</v>
      </c>
      <c r="Y3623">
        <v>2025.82</v>
      </c>
      <c r="Z3623">
        <f t="shared" si="56"/>
        <v>2.02582</v>
      </c>
    </row>
    <row r="3624" spans="1:26" x14ac:dyDescent="0.25">
      <c r="A3624">
        <v>3622</v>
      </c>
      <c r="B3624">
        <v>1.2504200000000001</v>
      </c>
      <c r="M3624">
        <v>3622</v>
      </c>
      <c r="N3624">
        <v>19.276299999999999</v>
      </c>
      <c r="X3624">
        <v>3622</v>
      </c>
      <c r="Y3624">
        <v>2165.61</v>
      </c>
      <c r="Z3624">
        <f t="shared" si="56"/>
        <v>2.16561</v>
      </c>
    </row>
    <row r="3625" spans="1:26" x14ac:dyDescent="0.25">
      <c r="A3625">
        <v>3623</v>
      </c>
      <c r="B3625">
        <v>1.5007600000000001</v>
      </c>
      <c r="M3625">
        <v>3623</v>
      </c>
      <c r="N3625">
        <v>22.353899999999999</v>
      </c>
      <c r="X3625">
        <v>3623</v>
      </c>
      <c r="Y3625">
        <v>1975.2</v>
      </c>
      <c r="Z3625">
        <f t="shared" si="56"/>
        <v>1.9752000000000001</v>
      </c>
    </row>
    <row r="3626" spans="1:26" x14ac:dyDescent="0.25">
      <c r="A3626">
        <v>3624</v>
      </c>
      <c r="B3626">
        <v>1.2412799999999999</v>
      </c>
      <c r="M3626">
        <v>3624</v>
      </c>
      <c r="N3626">
        <v>20.934100000000001</v>
      </c>
      <c r="X3626">
        <v>3624</v>
      </c>
      <c r="Y3626">
        <v>1844.5</v>
      </c>
      <c r="Z3626">
        <f t="shared" si="56"/>
        <v>1.8445</v>
      </c>
    </row>
    <row r="3627" spans="1:26" x14ac:dyDescent="0.25">
      <c r="A3627">
        <v>3625</v>
      </c>
      <c r="B3627">
        <v>1.6470899999999999</v>
      </c>
      <c r="M3627">
        <v>3625</v>
      </c>
      <c r="N3627">
        <v>21.5579</v>
      </c>
      <c r="X3627">
        <v>3625</v>
      </c>
      <c r="Y3627">
        <v>1988.07</v>
      </c>
      <c r="Z3627">
        <f t="shared" si="56"/>
        <v>1.98807</v>
      </c>
    </row>
    <row r="3628" spans="1:26" x14ac:dyDescent="0.25">
      <c r="A3628">
        <v>3626</v>
      </c>
      <c r="B3628">
        <v>1.85171</v>
      </c>
      <c r="M3628">
        <v>3626</v>
      </c>
      <c r="N3628">
        <v>20.202500000000001</v>
      </c>
      <c r="X3628">
        <v>3626</v>
      </c>
      <c r="Y3628">
        <v>2115.98</v>
      </c>
      <c r="Z3628">
        <f t="shared" si="56"/>
        <v>2.11598</v>
      </c>
    </row>
    <row r="3629" spans="1:26" x14ac:dyDescent="0.25">
      <c r="A3629">
        <v>3627</v>
      </c>
      <c r="B3629">
        <v>1.4398299999999999</v>
      </c>
      <c r="M3629">
        <v>3627</v>
      </c>
      <c r="N3629">
        <v>22.003699999999998</v>
      </c>
      <c r="X3629">
        <v>3627</v>
      </c>
      <c r="Y3629">
        <v>2105.39</v>
      </c>
      <c r="Z3629">
        <f t="shared" si="56"/>
        <v>2.1053899999999999</v>
      </c>
    </row>
    <row r="3630" spans="1:26" x14ac:dyDescent="0.25">
      <c r="A3630">
        <v>3628</v>
      </c>
      <c r="B3630">
        <v>1.2767200000000001</v>
      </c>
      <c r="M3630">
        <v>3628</v>
      </c>
      <c r="N3630">
        <v>22.051200000000001</v>
      </c>
      <c r="X3630">
        <v>3628</v>
      </c>
      <c r="Y3630">
        <v>2010.2</v>
      </c>
      <c r="Z3630">
        <f t="shared" si="56"/>
        <v>2.0102000000000002</v>
      </c>
    </row>
    <row r="3631" spans="1:26" x14ac:dyDescent="0.25">
      <c r="A3631">
        <v>3629</v>
      </c>
      <c r="B3631">
        <v>1.24379</v>
      </c>
      <c r="M3631">
        <v>3629</v>
      </c>
      <c r="N3631">
        <v>22.680299999999999</v>
      </c>
      <c r="X3631">
        <v>3629</v>
      </c>
      <c r="Y3631">
        <v>2076.1</v>
      </c>
      <c r="Z3631">
        <f t="shared" si="56"/>
        <v>2.0760999999999998</v>
      </c>
    </row>
    <row r="3632" spans="1:26" x14ac:dyDescent="0.25">
      <c r="A3632">
        <v>3630</v>
      </c>
      <c r="B3632">
        <v>1.30328</v>
      </c>
      <c r="M3632">
        <v>3630</v>
      </c>
      <c r="N3632">
        <v>21.381699999999999</v>
      </c>
      <c r="X3632">
        <v>3630</v>
      </c>
      <c r="Y3632">
        <v>2089.0500000000002</v>
      </c>
      <c r="Z3632">
        <f t="shared" si="56"/>
        <v>2.0890500000000003</v>
      </c>
    </row>
    <row r="3633" spans="1:26" x14ac:dyDescent="0.25">
      <c r="A3633">
        <v>3631</v>
      </c>
      <c r="B3633">
        <v>1.2672699999999999</v>
      </c>
      <c r="M3633">
        <v>3631</v>
      </c>
      <c r="N3633">
        <v>19.091899999999999</v>
      </c>
      <c r="X3633">
        <v>3631</v>
      </c>
      <c r="Y3633">
        <v>2007.64</v>
      </c>
      <c r="Z3633">
        <f t="shared" si="56"/>
        <v>2.0076400000000003</v>
      </c>
    </row>
    <row r="3634" spans="1:26" x14ac:dyDescent="0.25">
      <c r="A3634">
        <v>3632</v>
      </c>
      <c r="B3634">
        <v>1.1835599999999999</v>
      </c>
      <c r="M3634">
        <v>3632</v>
      </c>
      <c r="N3634">
        <v>19.362300000000001</v>
      </c>
      <c r="X3634">
        <v>3632</v>
      </c>
      <c r="Y3634">
        <v>1961.74</v>
      </c>
      <c r="Z3634">
        <f t="shared" si="56"/>
        <v>1.96174</v>
      </c>
    </row>
    <row r="3635" spans="1:26" x14ac:dyDescent="0.25">
      <c r="A3635">
        <v>3633</v>
      </c>
      <c r="B3635">
        <v>1.06012</v>
      </c>
      <c r="M3635">
        <v>3633</v>
      </c>
      <c r="N3635">
        <v>21.313300000000002</v>
      </c>
      <c r="X3635">
        <v>3633</v>
      </c>
      <c r="Y3635">
        <v>1866.65</v>
      </c>
      <c r="Z3635">
        <f t="shared" si="56"/>
        <v>1.8666500000000001</v>
      </c>
    </row>
    <row r="3636" spans="1:26" x14ac:dyDescent="0.25">
      <c r="A3636">
        <v>3634</v>
      </c>
      <c r="B3636">
        <v>1.3785099999999999</v>
      </c>
      <c r="M3636">
        <v>3634</v>
      </c>
      <c r="N3636">
        <v>21.853000000000002</v>
      </c>
      <c r="X3636">
        <v>3634</v>
      </c>
      <c r="Y3636">
        <v>2044.15</v>
      </c>
      <c r="Z3636">
        <f t="shared" si="56"/>
        <v>2.0441500000000001</v>
      </c>
    </row>
    <row r="3637" spans="1:26" x14ac:dyDescent="0.25">
      <c r="A3637">
        <v>3635</v>
      </c>
      <c r="B3637">
        <v>1.34588</v>
      </c>
      <c r="M3637">
        <v>3635</v>
      </c>
      <c r="N3637">
        <v>19.488099999999999</v>
      </c>
      <c r="X3637">
        <v>3635</v>
      </c>
      <c r="Y3637">
        <v>2006.81</v>
      </c>
      <c r="Z3637">
        <f t="shared" si="56"/>
        <v>2.0068099999999998</v>
      </c>
    </row>
    <row r="3638" spans="1:26" x14ac:dyDescent="0.25">
      <c r="A3638">
        <v>3636</v>
      </c>
      <c r="B3638">
        <v>1.35744</v>
      </c>
      <c r="M3638">
        <v>3636</v>
      </c>
      <c r="N3638">
        <v>21.5562</v>
      </c>
      <c r="X3638">
        <v>3636</v>
      </c>
      <c r="Y3638">
        <v>1978.21</v>
      </c>
      <c r="Z3638">
        <f t="shared" si="56"/>
        <v>1.97821</v>
      </c>
    </row>
    <row r="3639" spans="1:26" x14ac:dyDescent="0.25">
      <c r="A3639">
        <v>3637</v>
      </c>
      <c r="B3639">
        <v>1.44617</v>
      </c>
      <c r="M3639">
        <v>3637</v>
      </c>
      <c r="N3639">
        <v>22.814399999999999</v>
      </c>
      <c r="X3639">
        <v>3637</v>
      </c>
      <c r="Y3639">
        <v>2171.11</v>
      </c>
      <c r="Z3639">
        <f t="shared" si="56"/>
        <v>2.1711100000000001</v>
      </c>
    </row>
    <row r="3640" spans="1:26" x14ac:dyDescent="0.25">
      <c r="A3640">
        <v>3638</v>
      </c>
      <c r="B3640">
        <v>1.2075199999999999</v>
      </c>
      <c r="M3640">
        <v>3638</v>
      </c>
      <c r="N3640">
        <v>19.5548</v>
      </c>
      <c r="X3640">
        <v>3638</v>
      </c>
      <c r="Y3640">
        <v>1884.14</v>
      </c>
      <c r="Z3640">
        <f t="shared" si="56"/>
        <v>1.8841400000000001</v>
      </c>
    </row>
    <row r="3641" spans="1:26" x14ac:dyDescent="0.25">
      <c r="A3641">
        <v>3639</v>
      </c>
      <c r="B3641">
        <v>1.3380399999999999</v>
      </c>
      <c r="M3641">
        <v>3639</v>
      </c>
      <c r="N3641">
        <v>21.308299999999999</v>
      </c>
      <c r="X3641">
        <v>3639</v>
      </c>
      <c r="Y3641">
        <v>1969.66</v>
      </c>
      <c r="Z3641">
        <f t="shared" si="56"/>
        <v>1.9696600000000002</v>
      </c>
    </row>
    <row r="3642" spans="1:26" x14ac:dyDescent="0.25">
      <c r="A3642">
        <v>3640</v>
      </c>
      <c r="B3642">
        <v>1.56209</v>
      </c>
      <c r="M3642">
        <v>3640</v>
      </c>
      <c r="N3642">
        <v>21.465</v>
      </c>
      <c r="X3642">
        <v>3640</v>
      </c>
      <c r="Y3642">
        <v>1993.73</v>
      </c>
      <c r="Z3642">
        <f t="shared" si="56"/>
        <v>1.99373</v>
      </c>
    </row>
    <row r="3643" spans="1:26" x14ac:dyDescent="0.25">
      <c r="A3643">
        <v>3641</v>
      </c>
      <c r="B3643">
        <v>1.45272</v>
      </c>
      <c r="M3643">
        <v>3641</v>
      </c>
      <c r="N3643">
        <v>20.470300000000002</v>
      </c>
      <c r="X3643">
        <v>3641</v>
      </c>
      <c r="Y3643">
        <v>2082.25</v>
      </c>
      <c r="Z3643">
        <f t="shared" si="56"/>
        <v>2.0822500000000002</v>
      </c>
    </row>
    <row r="3644" spans="1:26" x14ac:dyDescent="0.25">
      <c r="A3644">
        <v>3642</v>
      </c>
      <c r="B3644">
        <v>1.4994799999999999</v>
      </c>
      <c r="M3644">
        <v>3642</v>
      </c>
      <c r="N3644">
        <v>21.135100000000001</v>
      </c>
      <c r="X3644">
        <v>3642</v>
      </c>
      <c r="Y3644">
        <v>2128.44</v>
      </c>
      <c r="Z3644">
        <f t="shared" si="56"/>
        <v>2.1284399999999999</v>
      </c>
    </row>
    <row r="3645" spans="1:26" x14ac:dyDescent="0.25">
      <c r="A3645">
        <v>3643</v>
      </c>
      <c r="B3645">
        <v>1.4995400000000001</v>
      </c>
      <c r="M3645">
        <v>3643</v>
      </c>
      <c r="N3645">
        <v>21.8902</v>
      </c>
      <c r="X3645">
        <v>3643</v>
      </c>
      <c r="Y3645">
        <v>2102.1999999999998</v>
      </c>
      <c r="Z3645">
        <f t="shared" si="56"/>
        <v>2.1021999999999998</v>
      </c>
    </row>
    <row r="3646" spans="1:26" x14ac:dyDescent="0.25">
      <c r="A3646">
        <v>3644</v>
      </c>
      <c r="B3646">
        <v>1.5355000000000001</v>
      </c>
      <c r="M3646">
        <v>3644</v>
      </c>
      <c r="N3646">
        <v>19.970600000000001</v>
      </c>
      <c r="X3646">
        <v>3644</v>
      </c>
      <c r="Y3646">
        <v>1969.07</v>
      </c>
      <c r="Z3646">
        <f t="shared" si="56"/>
        <v>1.9690699999999999</v>
      </c>
    </row>
    <row r="3647" spans="1:26" x14ac:dyDescent="0.25">
      <c r="A3647">
        <v>3645</v>
      </c>
      <c r="B3647">
        <v>1.4564900000000001</v>
      </c>
      <c r="M3647">
        <v>3645</v>
      </c>
      <c r="N3647">
        <v>20.163799999999998</v>
      </c>
      <c r="X3647">
        <v>3645</v>
      </c>
      <c r="Y3647">
        <v>1937.07</v>
      </c>
      <c r="Z3647">
        <f t="shared" si="56"/>
        <v>1.9370699999999998</v>
      </c>
    </row>
    <row r="3648" spans="1:26" x14ac:dyDescent="0.25">
      <c r="A3648">
        <v>3646</v>
      </c>
      <c r="B3648">
        <v>1.16981</v>
      </c>
      <c r="M3648">
        <v>3646</v>
      </c>
      <c r="N3648">
        <v>21.523</v>
      </c>
      <c r="X3648">
        <v>3646</v>
      </c>
      <c r="Y3648">
        <v>2021.91</v>
      </c>
      <c r="Z3648">
        <f t="shared" si="56"/>
        <v>2.0219100000000001</v>
      </c>
    </row>
    <row r="3649" spans="1:26" x14ac:dyDescent="0.25">
      <c r="A3649">
        <v>3647</v>
      </c>
      <c r="B3649">
        <v>1.71679</v>
      </c>
      <c r="M3649">
        <v>3647</v>
      </c>
      <c r="N3649">
        <v>21.066700000000001</v>
      </c>
      <c r="X3649">
        <v>3647</v>
      </c>
      <c r="Y3649">
        <v>2012.49</v>
      </c>
      <c r="Z3649">
        <f t="shared" si="56"/>
        <v>2.0124900000000001</v>
      </c>
    </row>
    <row r="3650" spans="1:26" x14ac:dyDescent="0.25">
      <c r="A3650">
        <v>3648</v>
      </c>
      <c r="B3650">
        <v>1.36104</v>
      </c>
      <c r="M3650">
        <v>3648</v>
      </c>
      <c r="N3650">
        <v>20.334599999999998</v>
      </c>
      <c r="X3650">
        <v>3648</v>
      </c>
      <c r="Y3650">
        <v>1981.22</v>
      </c>
      <c r="Z3650">
        <f t="shared" si="56"/>
        <v>1.98122</v>
      </c>
    </row>
    <row r="3651" spans="1:26" x14ac:dyDescent="0.25">
      <c r="A3651">
        <v>3649</v>
      </c>
      <c r="B3651">
        <v>1.23705</v>
      </c>
      <c r="M3651">
        <v>3649</v>
      </c>
      <c r="N3651">
        <v>20.110600000000002</v>
      </c>
      <c r="X3651">
        <v>3649</v>
      </c>
      <c r="Y3651">
        <v>1982.61</v>
      </c>
      <c r="Z3651">
        <f t="shared" si="56"/>
        <v>1.98261</v>
      </c>
    </row>
    <row r="3652" spans="1:26" x14ac:dyDescent="0.25">
      <c r="A3652">
        <v>3650</v>
      </c>
      <c r="B3652">
        <v>1.7573700000000001</v>
      </c>
      <c r="M3652">
        <v>3650</v>
      </c>
      <c r="N3652">
        <v>22.697800000000001</v>
      </c>
      <c r="X3652">
        <v>3650</v>
      </c>
      <c r="Y3652">
        <v>1877.84</v>
      </c>
      <c r="Z3652">
        <f t="shared" ref="Z3652:Z3715" si="57">Y3652/1000</f>
        <v>1.87784</v>
      </c>
    </row>
    <row r="3653" spans="1:26" x14ac:dyDescent="0.25">
      <c r="A3653">
        <v>3651</v>
      </c>
      <c r="B3653">
        <v>1.55664</v>
      </c>
      <c r="M3653">
        <v>3651</v>
      </c>
      <c r="N3653">
        <v>19.994900000000001</v>
      </c>
      <c r="X3653">
        <v>3651</v>
      </c>
      <c r="Y3653">
        <v>1904.76</v>
      </c>
      <c r="Z3653">
        <f t="shared" si="57"/>
        <v>1.90476</v>
      </c>
    </row>
    <row r="3654" spans="1:26" x14ac:dyDescent="0.25">
      <c r="A3654">
        <v>3652</v>
      </c>
      <c r="B3654">
        <v>1.18957</v>
      </c>
      <c r="M3654">
        <v>3652</v>
      </c>
      <c r="N3654">
        <v>19.369800000000001</v>
      </c>
      <c r="X3654">
        <v>3652</v>
      </c>
      <c r="Y3654">
        <v>1878.6</v>
      </c>
      <c r="Z3654">
        <f t="shared" si="57"/>
        <v>1.8785999999999998</v>
      </c>
    </row>
    <row r="3655" spans="1:26" x14ac:dyDescent="0.25">
      <c r="A3655">
        <v>3653</v>
      </c>
      <c r="B3655">
        <v>1.8292299999999999</v>
      </c>
      <c r="M3655">
        <v>3653</v>
      </c>
      <c r="N3655">
        <v>20.1967</v>
      </c>
      <c r="X3655">
        <v>3653</v>
      </c>
      <c r="Y3655">
        <v>2018.62</v>
      </c>
      <c r="Z3655">
        <f t="shared" si="57"/>
        <v>2.0186199999999999</v>
      </c>
    </row>
    <row r="3656" spans="1:26" x14ac:dyDescent="0.25">
      <c r="A3656">
        <v>3654</v>
      </c>
      <c r="B3656">
        <v>1.79959</v>
      </c>
      <c r="M3656">
        <v>3654</v>
      </c>
      <c r="N3656">
        <v>20.339200000000002</v>
      </c>
      <c r="X3656">
        <v>3654</v>
      </c>
      <c r="Y3656">
        <v>2040.51</v>
      </c>
      <c r="Z3656">
        <f t="shared" si="57"/>
        <v>2.0405099999999998</v>
      </c>
    </row>
    <row r="3657" spans="1:26" x14ac:dyDescent="0.25">
      <c r="A3657">
        <v>3655</v>
      </c>
      <c r="B3657">
        <v>1.44512</v>
      </c>
      <c r="M3657">
        <v>3655</v>
      </c>
      <c r="N3657">
        <v>22.1568</v>
      </c>
      <c r="X3657">
        <v>3655</v>
      </c>
      <c r="Y3657">
        <v>2100.58</v>
      </c>
      <c r="Z3657">
        <f t="shared" si="57"/>
        <v>2.1005799999999999</v>
      </c>
    </row>
    <row r="3658" spans="1:26" x14ac:dyDescent="0.25">
      <c r="A3658">
        <v>3656</v>
      </c>
      <c r="B3658">
        <v>1.4980100000000001</v>
      </c>
      <c r="M3658">
        <v>3656</v>
      </c>
      <c r="N3658">
        <v>20.373899999999999</v>
      </c>
      <c r="X3658">
        <v>3656</v>
      </c>
      <c r="Y3658">
        <v>2180.79</v>
      </c>
      <c r="Z3658">
        <f t="shared" si="57"/>
        <v>2.18079</v>
      </c>
    </row>
    <row r="3659" spans="1:26" x14ac:dyDescent="0.25">
      <c r="A3659">
        <v>3657</v>
      </c>
      <c r="B3659">
        <v>1.27172</v>
      </c>
      <c r="M3659">
        <v>3657</v>
      </c>
      <c r="N3659">
        <v>21.8552</v>
      </c>
      <c r="X3659">
        <v>3657</v>
      </c>
      <c r="Y3659">
        <v>1932.02</v>
      </c>
      <c r="Z3659">
        <f t="shared" si="57"/>
        <v>1.9320200000000001</v>
      </c>
    </row>
    <row r="3660" spans="1:26" x14ac:dyDescent="0.25">
      <c r="A3660">
        <v>3658</v>
      </c>
      <c r="B3660">
        <v>1.2846500000000001</v>
      </c>
      <c r="M3660">
        <v>3658</v>
      </c>
      <c r="N3660">
        <v>18.180199999999999</v>
      </c>
      <c r="X3660">
        <v>3658</v>
      </c>
      <c r="Y3660">
        <v>1975.56</v>
      </c>
      <c r="Z3660">
        <f t="shared" si="57"/>
        <v>1.97556</v>
      </c>
    </row>
    <row r="3661" spans="1:26" x14ac:dyDescent="0.25">
      <c r="A3661">
        <v>3659</v>
      </c>
      <c r="B3661">
        <v>1.2559899999999999</v>
      </c>
      <c r="M3661">
        <v>3659</v>
      </c>
      <c r="N3661">
        <v>19.950199999999999</v>
      </c>
      <c r="X3661">
        <v>3659</v>
      </c>
      <c r="Y3661">
        <v>2035.29</v>
      </c>
      <c r="Z3661">
        <f t="shared" si="57"/>
        <v>2.0352899999999998</v>
      </c>
    </row>
    <row r="3662" spans="1:26" x14ac:dyDescent="0.25">
      <c r="A3662">
        <v>3660</v>
      </c>
      <c r="B3662">
        <v>1.23159</v>
      </c>
      <c r="M3662">
        <v>3660</v>
      </c>
      <c r="N3662">
        <v>22.674600000000002</v>
      </c>
      <c r="X3662">
        <v>3660</v>
      </c>
      <c r="Y3662">
        <v>1837.01</v>
      </c>
      <c r="Z3662">
        <f t="shared" si="57"/>
        <v>1.83701</v>
      </c>
    </row>
    <row r="3663" spans="1:26" x14ac:dyDescent="0.25">
      <c r="A3663">
        <v>3661</v>
      </c>
      <c r="B3663">
        <v>1.2769699999999999</v>
      </c>
      <c r="M3663">
        <v>3661</v>
      </c>
      <c r="N3663">
        <v>23.563099999999999</v>
      </c>
      <c r="X3663">
        <v>3661</v>
      </c>
      <c r="Y3663">
        <v>2060.61</v>
      </c>
      <c r="Z3663">
        <f t="shared" si="57"/>
        <v>2.0606100000000001</v>
      </c>
    </row>
    <row r="3664" spans="1:26" x14ac:dyDescent="0.25">
      <c r="A3664">
        <v>3662</v>
      </c>
      <c r="B3664">
        <v>1.4931300000000001</v>
      </c>
      <c r="M3664">
        <v>3662</v>
      </c>
      <c r="N3664">
        <v>20.533200000000001</v>
      </c>
      <c r="X3664">
        <v>3662</v>
      </c>
      <c r="Y3664">
        <v>2112.19</v>
      </c>
      <c r="Z3664">
        <f t="shared" si="57"/>
        <v>2.11219</v>
      </c>
    </row>
    <row r="3665" spans="1:26" x14ac:dyDescent="0.25">
      <c r="A3665">
        <v>3663</v>
      </c>
      <c r="B3665">
        <v>0.99226700000000001</v>
      </c>
      <c r="M3665">
        <v>3663</v>
      </c>
      <c r="N3665">
        <v>20.945599999999999</v>
      </c>
      <c r="X3665">
        <v>3663</v>
      </c>
      <c r="Y3665">
        <v>2141.9</v>
      </c>
      <c r="Z3665">
        <f t="shared" si="57"/>
        <v>2.1419000000000001</v>
      </c>
    </row>
    <row r="3666" spans="1:26" x14ac:dyDescent="0.25">
      <c r="A3666">
        <v>3664</v>
      </c>
      <c r="B3666">
        <v>1.1621999999999999</v>
      </c>
      <c r="M3666">
        <v>3664</v>
      </c>
      <c r="N3666">
        <v>21.210599999999999</v>
      </c>
      <c r="X3666">
        <v>3664</v>
      </c>
      <c r="Y3666">
        <v>1935.91</v>
      </c>
      <c r="Z3666">
        <f t="shared" si="57"/>
        <v>1.93591</v>
      </c>
    </row>
    <row r="3667" spans="1:26" x14ac:dyDescent="0.25">
      <c r="A3667">
        <v>3665</v>
      </c>
      <c r="B3667">
        <v>1.11219</v>
      </c>
      <c r="M3667">
        <v>3665</v>
      </c>
      <c r="N3667">
        <v>18.5471</v>
      </c>
      <c r="X3667">
        <v>3665</v>
      </c>
      <c r="Y3667">
        <v>1939.74</v>
      </c>
      <c r="Z3667">
        <f t="shared" si="57"/>
        <v>1.93974</v>
      </c>
    </row>
    <row r="3668" spans="1:26" x14ac:dyDescent="0.25">
      <c r="A3668">
        <v>3666</v>
      </c>
      <c r="B3668">
        <v>1.68465</v>
      </c>
      <c r="M3668">
        <v>3666</v>
      </c>
      <c r="N3668">
        <v>22.393999999999998</v>
      </c>
      <c r="X3668">
        <v>3666</v>
      </c>
      <c r="Y3668">
        <v>2175.96</v>
      </c>
      <c r="Z3668">
        <f t="shared" si="57"/>
        <v>2.1759599999999999</v>
      </c>
    </row>
    <row r="3669" spans="1:26" x14ac:dyDescent="0.25">
      <c r="A3669">
        <v>3667</v>
      </c>
      <c r="B3669">
        <v>1.67628</v>
      </c>
      <c r="M3669">
        <v>3667</v>
      </c>
      <c r="N3669">
        <v>21.043199999999999</v>
      </c>
      <c r="X3669">
        <v>3667</v>
      </c>
      <c r="Y3669">
        <v>2049.5300000000002</v>
      </c>
      <c r="Z3669">
        <f t="shared" si="57"/>
        <v>2.0495300000000003</v>
      </c>
    </row>
    <row r="3670" spans="1:26" x14ac:dyDescent="0.25">
      <c r="A3670">
        <v>3668</v>
      </c>
      <c r="B3670">
        <v>1.3200499999999999</v>
      </c>
      <c r="M3670">
        <v>3668</v>
      </c>
      <c r="N3670">
        <v>21.644600000000001</v>
      </c>
      <c r="X3670">
        <v>3668</v>
      </c>
      <c r="Y3670">
        <v>2026.6</v>
      </c>
      <c r="Z3670">
        <f t="shared" si="57"/>
        <v>2.0265999999999997</v>
      </c>
    </row>
    <row r="3671" spans="1:26" x14ac:dyDescent="0.25">
      <c r="A3671">
        <v>3669</v>
      </c>
      <c r="B3671">
        <v>1.31793</v>
      </c>
      <c r="M3671">
        <v>3669</v>
      </c>
      <c r="N3671">
        <v>20.746500000000001</v>
      </c>
      <c r="X3671">
        <v>3669</v>
      </c>
      <c r="Y3671">
        <v>2037.36</v>
      </c>
      <c r="Z3671">
        <f t="shared" si="57"/>
        <v>2.0373600000000001</v>
      </c>
    </row>
    <row r="3672" spans="1:26" x14ac:dyDescent="0.25">
      <c r="A3672">
        <v>3670</v>
      </c>
      <c r="B3672">
        <v>1.4231</v>
      </c>
      <c r="M3672">
        <v>3670</v>
      </c>
      <c r="N3672">
        <v>23.865500000000001</v>
      </c>
      <c r="X3672">
        <v>3670</v>
      </c>
      <c r="Y3672">
        <v>2086.94</v>
      </c>
      <c r="Z3672">
        <f t="shared" si="57"/>
        <v>2.0869400000000002</v>
      </c>
    </row>
    <row r="3673" spans="1:26" x14ac:dyDescent="0.25">
      <c r="A3673">
        <v>3671</v>
      </c>
      <c r="B3673">
        <v>1.6840900000000001</v>
      </c>
      <c r="M3673">
        <v>3671</v>
      </c>
      <c r="N3673">
        <v>21.433700000000002</v>
      </c>
      <c r="X3673">
        <v>3671</v>
      </c>
      <c r="Y3673">
        <v>2167.3200000000002</v>
      </c>
      <c r="Z3673">
        <f t="shared" si="57"/>
        <v>2.1673200000000001</v>
      </c>
    </row>
    <row r="3674" spans="1:26" x14ac:dyDescent="0.25">
      <c r="A3674">
        <v>3672</v>
      </c>
      <c r="B3674">
        <v>1.45397</v>
      </c>
      <c r="M3674">
        <v>3672</v>
      </c>
      <c r="N3674">
        <v>19.554500000000001</v>
      </c>
      <c r="X3674">
        <v>3672</v>
      </c>
      <c r="Y3674">
        <v>2008.07</v>
      </c>
      <c r="Z3674">
        <f t="shared" si="57"/>
        <v>2.00807</v>
      </c>
    </row>
    <row r="3675" spans="1:26" x14ac:dyDescent="0.25">
      <c r="A3675">
        <v>3673</v>
      </c>
      <c r="B3675">
        <v>0.80596599999999996</v>
      </c>
      <c r="M3675">
        <v>3673</v>
      </c>
      <c r="N3675">
        <v>20.6401</v>
      </c>
      <c r="X3675">
        <v>3673</v>
      </c>
      <c r="Y3675">
        <v>1950</v>
      </c>
      <c r="Z3675">
        <f t="shared" si="57"/>
        <v>1.95</v>
      </c>
    </row>
    <row r="3676" spans="1:26" x14ac:dyDescent="0.25">
      <c r="A3676">
        <v>3674</v>
      </c>
      <c r="B3676">
        <v>1.1896100000000001</v>
      </c>
      <c r="M3676">
        <v>3674</v>
      </c>
      <c r="N3676">
        <v>21.803100000000001</v>
      </c>
      <c r="X3676">
        <v>3674</v>
      </c>
      <c r="Y3676">
        <v>1926.01</v>
      </c>
      <c r="Z3676">
        <f t="shared" si="57"/>
        <v>1.92601</v>
      </c>
    </row>
    <row r="3677" spans="1:26" x14ac:dyDescent="0.25">
      <c r="A3677">
        <v>3675</v>
      </c>
      <c r="B3677">
        <v>2.0070299999999999</v>
      </c>
      <c r="M3677">
        <v>3675</v>
      </c>
      <c r="N3677">
        <v>19.890999999999998</v>
      </c>
      <c r="X3677">
        <v>3675</v>
      </c>
      <c r="Y3677">
        <v>2132.17</v>
      </c>
      <c r="Z3677">
        <f t="shared" si="57"/>
        <v>2.1321699999999999</v>
      </c>
    </row>
    <row r="3678" spans="1:26" x14ac:dyDescent="0.25">
      <c r="A3678">
        <v>3676</v>
      </c>
      <c r="B3678">
        <v>1.6788000000000001</v>
      </c>
      <c r="M3678">
        <v>3676</v>
      </c>
      <c r="N3678">
        <v>22.3828</v>
      </c>
      <c r="X3678">
        <v>3676</v>
      </c>
      <c r="Y3678">
        <v>2000.21</v>
      </c>
      <c r="Z3678">
        <f t="shared" si="57"/>
        <v>2.00021</v>
      </c>
    </row>
    <row r="3679" spans="1:26" x14ac:dyDescent="0.25">
      <c r="A3679">
        <v>3677</v>
      </c>
      <c r="B3679">
        <v>1.4119900000000001</v>
      </c>
      <c r="M3679">
        <v>3677</v>
      </c>
      <c r="N3679">
        <v>19.681000000000001</v>
      </c>
      <c r="X3679">
        <v>3677</v>
      </c>
      <c r="Y3679">
        <v>2036.33</v>
      </c>
      <c r="Z3679">
        <f t="shared" si="57"/>
        <v>2.03633</v>
      </c>
    </row>
    <row r="3680" spans="1:26" x14ac:dyDescent="0.25">
      <c r="A3680">
        <v>3678</v>
      </c>
      <c r="B3680">
        <v>1.6551199999999999</v>
      </c>
      <c r="M3680">
        <v>3678</v>
      </c>
      <c r="N3680">
        <v>22.169799999999999</v>
      </c>
      <c r="X3680">
        <v>3678</v>
      </c>
      <c r="Y3680">
        <v>2104.63</v>
      </c>
      <c r="Z3680">
        <f t="shared" si="57"/>
        <v>2.1046300000000002</v>
      </c>
    </row>
    <row r="3681" spans="1:26" x14ac:dyDescent="0.25">
      <c r="A3681">
        <v>3679</v>
      </c>
      <c r="B3681">
        <v>1.7220599999999999</v>
      </c>
      <c r="M3681">
        <v>3679</v>
      </c>
      <c r="N3681">
        <v>20.929600000000001</v>
      </c>
      <c r="X3681">
        <v>3679</v>
      </c>
      <c r="Y3681">
        <v>2022.92</v>
      </c>
      <c r="Z3681">
        <f t="shared" si="57"/>
        <v>2.0229200000000001</v>
      </c>
    </row>
    <row r="3682" spans="1:26" x14ac:dyDescent="0.25">
      <c r="A3682">
        <v>3680</v>
      </c>
      <c r="B3682">
        <v>1.28694</v>
      </c>
      <c r="M3682">
        <v>3680</v>
      </c>
      <c r="N3682">
        <v>21.811399999999999</v>
      </c>
      <c r="X3682">
        <v>3680</v>
      </c>
      <c r="Y3682">
        <v>1894.15</v>
      </c>
      <c r="Z3682">
        <f t="shared" si="57"/>
        <v>1.89415</v>
      </c>
    </row>
    <row r="3683" spans="1:26" x14ac:dyDescent="0.25">
      <c r="A3683">
        <v>3681</v>
      </c>
      <c r="B3683">
        <v>1.05921</v>
      </c>
      <c r="M3683">
        <v>3681</v>
      </c>
      <c r="N3683">
        <v>21.572500000000002</v>
      </c>
      <c r="X3683">
        <v>3681</v>
      </c>
      <c r="Y3683">
        <v>1906.3</v>
      </c>
      <c r="Z3683">
        <f t="shared" si="57"/>
        <v>1.9062999999999999</v>
      </c>
    </row>
    <row r="3684" spans="1:26" x14ac:dyDescent="0.25">
      <c r="A3684">
        <v>3682</v>
      </c>
      <c r="B3684">
        <v>1.5626500000000001</v>
      </c>
      <c r="M3684">
        <v>3682</v>
      </c>
      <c r="N3684">
        <v>19.4053</v>
      </c>
      <c r="X3684">
        <v>3682</v>
      </c>
      <c r="Y3684">
        <v>1943.32</v>
      </c>
      <c r="Z3684">
        <f t="shared" si="57"/>
        <v>1.9433199999999999</v>
      </c>
    </row>
    <row r="3685" spans="1:26" x14ac:dyDescent="0.25">
      <c r="A3685">
        <v>3683</v>
      </c>
      <c r="B3685">
        <v>1.27779</v>
      </c>
      <c r="M3685">
        <v>3683</v>
      </c>
      <c r="N3685">
        <v>20.397200000000002</v>
      </c>
      <c r="X3685">
        <v>3683</v>
      </c>
      <c r="Y3685">
        <v>2123.44</v>
      </c>
      <c r="Z3685">
        <f t="shared" si="57"/>
        <v>2.12344</v>
      </c>
    </row>
    <row r="3686" spans="1:26" x14ac:dyDescent="0.25">
      <c r="A3686">
        <v>3684</v>
      </c>
      <c r="B3686">
        <v>1.74055</v>
      </c>
      <c r="M3686">
        <v>3684</v>
      </c>
      <c r="N3686">
        <v>21.2395</v>
      </c>
      <c r="X3686">
        <v>3684</v>
      </c>
      <c r="Y3686">
        <v>2034.61</v>
      </c>
      <c r="Z3686">
        <f t="shared" si="57"/>
        <v>2.0346099999999998</v>
      </c>
    </row>
    <row r="3687" spans="1:26" x14ac:dyDescent="0.25">
      <c r="A3687">
        <v>3685</v>
      </c>
      <c r="B3687">
        <v>1.35598</v>
      </c>
      <c r="M3687">
        <v>3685</v>
      </c>
      <c r="N3687">
        <v>22.454499999999999</v>
      </c>
      <c r="X3687">
        <v>3685</v>
      </c>
      <c r="Y3687">
        <v>1993.58</v>
      </c>
      <c r="Z3687">
        <f t="shared" si="57"/>
        <v>1.9935799999999999</v>
      </c>
    </row>
    <row r="3688" spans="1:26" x14ac:dyDescent="0.25">
      <c r="A3688">
        <v>3686</v>
      </c>
      <c r="B3688">
        <v>1.69407</v>
      </c>
      <c r="M3688">
        <v>3686</v>
      </c>
      <c r="N3688">
        <v>22.403099999999998</v>
      </c>
      <c r="X3688">
        <v>3686</v>
      </c>
      <c r="Y3688">
        <v>2119.7800000000002</v>
      </c>
      <c r="Z3688">
        <f t="shared" si="57"/>
        <v>2.11978</v>
      </c>
    </row>
    <row r="3689" spans="1:26" x14ac:dyDescent="0.25">
      <c r="A3689">
        <v>3687</v>
      </c>
      <c r="B3689">
        <v>1.1147400000000001</v>
      </c>
      <c r="M3689">
        <v>3687</v>
      </c>
      <c r="N3689">
        <v>20.1892</v>
      </c>
      <c r="X3689">
        <v>3687</v>
      </c>
      <c r="Y3689">
        <v>2066.61</v>
      </c>
      <c r="Z3689">
        <f t="shared" si="57"/>
        <v>2.0666100000000003</v>
      </c>
    </row>
    <row r="3690" spans="1:26" x14ac:dyDescent="0.25">
      <c r="A3690">
        <v>3688</v>
      </c>
      <c r="B3690">
        <v>1.1583000000000001</v>
      </c>
      <c r="M3690">
        <v>3688</v>
      </c>
      <c r="N3690">
        <v>21.1158</v>
      </c>
      <c r="X3690">
        <v>3688</v>
      </c>
      <c r="Y3690">
        <v>2047.26</v>
      </c>
      <c r="Z3690">
        <f t="shared" si="57"/>
        <v>2.0472600000000001</v>
      </c>
    </row>
    <row r="3691" spans="1:26" x14ac:dyDescent="0.25">
      <c r="A3691">
        <v>3689</v>
      </c>
      <c r="B3691">
        <v>1.18127</v>
      </c>
      <c r="M3691">
        <v>3689</v>
      </c>
      <c r="N3691">
        <v>20.0869</v>
      </c>
      <c r="X3691">
        <v>3689</v>
      </c>
      <c r="Y3691">
        <v>2016.37</v>
      </c>
      <c r="Z3691">
        <f t="shared" si="57"/>
        <v>2.0163699999999998</v>
      </c>
    </row>
    <row r="3692" spans="1:26" x14ac:dyDescent="0.25">
      <c r="A3692">
        <v>3690</v>
      </c>
      <c r="B3692">
        <v>1.0718700000000001</v>
      </c>
      <c r="M3692">
        <v>3690</v>
      </c>
      <c r="N3692">
        <v>20.5549</v>
      </c>
      <c r="X3692">
        <v>3690</v>
      </c>
      <c r="Y3692">
        <v>2123.0300000000002</v>
      </c>
      <c r="Z3692">
        <f t="shared" si="57"/>
        <v>2.1230300000000004</v>
      </c>
    </row>
    <row r="3693" spans="1:26" x14ac:dyDescent="0.25">
      <c r="A3693">
        <v>3691</v>
      </c>
      <c r="B3693">
        <v>1.6593</v>
      </c>
      <c r="M3693">
        <v>3691</v>
      </c>
      <c r="N3693">
        <v>19.4895</v>
      </c>
      <c r="X3693">
        <v>3691</v>
      </c>
      <c r="Y3693">
        <v>1932.42</v>
      </c>
      <c r="Z3693">
        <f t="shared" si="57"/>
        <v>1.93242</v>
      </c>
    </row>
    <row r="3694" spans="1:26" x14ac:dyDescent="0.25">
      <c r="A3694">
        <v>3692</v>
      </c>
      <c r="B3694">
        <v>1.22967</v>
      </c>
      <c r="M3694">
        <v>3692</v>
      </c>
      <c r="N3694">
        <v>22.795400000000001</v>
      </c>
      <c r="X3694">
        <v>3692</v>
      </c>
      <c r="Y3694">
        <v>1973.38</v>
      </c>
      <c r="Z3694">
        <f t="shared" si="57"/>
        <v>1.9733800000000001</v>
      </c>
    </row>
    <row r="3695" spans="1:26" x14ac:dyDescent="0.25">
      <c r="A3695">
        <v>3693</v>
      </c>
      <c r="B3695">
        <v>0.89918600000000004</v>
      </c>
      <c r="M3695">
        <v>3693</v>
      </c>
      <c r="N3695">
        <v>22.220800000000001</v>
      </c>
      <c r="X3695">
        <v>3693</v>
      </c>
      <c r="Y3695">
        <v>1933.84</v>
      </c>
      <c r="Z3695">
        <f t="shared" si="57"/>
        <v>1.93384</v>
      </c>
    </row>
    <row r="3696" spans="1:26" x14ac:dyDescent="0.25">
      <c r="A3696">
        <v>3694</v>
      </c>
      <c r="B3696">
        <v>1.4839</v>
      </c>
      <c r="M3696">
        <v>3694</v>
      </c>
      <c r="N3696">
        <v>19.5684</v>
      </c>
      <c r="X3696">
        <v>3694</v>
      </c>
      <c r="Y3696">
        <v>1987.22</v>
      </c>
      <c r="Z3696">
        <f t="shared" si="57"/>
        <v>1.98722</v>
      </c>
    </row>
    <row r="3697" spans="1:26" x14ac:dyDescent="0.25">
      <c r="A3697">
        <v>3695</v>
      </c>
      <c r="B3697">
        <v>1.34609</v>
      </c>
      <c r="M3697">
        <v>3695</v>
      </c>
      <c r="N3697">
        <v>20.331700000000001</v>
      </c>
      <c r="X3697">
        <v>3695</v>
      </c>
      <c r="Y3697">
        <v>1864.34</v>
      </c>
      <c r="Z3697">
        <f t="shared" si="57"/>
        <v>1.8643399999999999</v>
      </c>
    </row>
    <row r="3698" spans="1:26" x14ac:dyDescent="0.25">
      <c r="A3698">
        <v>3696</v>
      </c>
      <c r="B3698">
        <v>0.88867700000000005</v>
      </c>
      <c r="M3698">
        <v>3696</v>
      </c>
      <c r="N3698">
        <v>20.243600000000001</v>
      </c>
      <c r="X3698">
        <v>3696</v>
      </c>
      <c r="Y3698">
        <v>2132.4699999999998</v>
      </c>
      <c r="Z3698">
        <f t="shared" si="57"/>
        <v>2.1324699999999996</v>
      </c>
    </row>
    <row r="3699" spans="1:26" x14ac:dyDescent="0.25">
      <c r="A3699">
        <v>3697</v>
      </c>
      <c r="B3699">
        <v>1.36832</v>
      </c>
      <c r="M3699">
        <v>3697</v>
      </c>
      <c r="N3699">
        <v>20.3384</v>
      </c>
      <c r="X3699">
        <v>3697</v>
      </c>
      <c r="Y3699">
        <v>2012.34</v>
      </c>
      <c r="Z3699">
        <f t="shared" si="57"/>
        <v>2.01234</v>
      </c>
    </row>
    <row r="3700" spans="1:26" x14ac:dyDescent="0.25">
      <c r="A3700">
        <v>3698</v>
      </c>
      <c r="B3700">
        <v>1.2158199999999999</v>
      </c>
      <c r="M3700">
        <v>3698</v>
      </c>
      <c r="N3700">
        <v>20.624300000000002</v>
      </c>
      <c r="X3700">
        <v>3698</v>
      </c>
      <c r="Y3700">
        <v>1994.66</v>
      </c>
      <c r="Z3700">
        <f t="shared" si="57"/>
        <v>1.9946600000000001</v>
      </c>
    </row>
    <row r="3701" spans="1:26" x14ac:dyDescent="0.25">
      <c r="A3701">
        <v>3699</v>
      </c>
      <c r="B3701">
        <v>1.0751599999999999</v>
      </c>
      <c r="M3701">
        <v>3699</v>
      </c>
      <c r="N3701">
        <v>19.808700000000002</v>
      </c>
      <c r="X3701">
        <v>3699</v>
      </c>
      <c r="Y3701">
        <v>2177.1999999999998</v>
      </c>
      <c r="Z3701">
        <f t="shared" si="57"/>
        <v>2.1772</v>
      </c>
    </row>
    <row r="3702" spans="1:26" x14ac:dyDescent="0.25">
      <c r="A3702">
        <v>3700</v>
      </c>
      <c r="B3702">
        <v>1.5844800000000001</v>
      </c>
      <c r="M3702">
        <v>3700</v>
      </c>
      <c r="N3702">
        <v>19.363900000000001</v>
      </c>
      <c r="X3702">
        <v>3700</v>
      </c>
      <c r="Y3702">
        <v>2022.74</v>
      </c>
      <c r="Z3702">
        <f t="shared" si="57"/>
        <v>2.0227400000000002</v>
      </c>
    </row>
    <row r="3703" spans="1:26" x14ac:dyDescent="0.25">
      <c r="A3703">
        <v>3701</v>
      </c>
      <c r="B3703">
        <v>1.11053</v>
      </c>
      <c r="M3703">
        <v>3701</v>
      </c>
      <c r="N3703">
        <v>21.418900000000001</v>
      </c>
      <c r="X3703">
        <v>3701</v>
      </c>
      <c r="Y3703">
        <v>2091.38</v>
      </c>
      <c r="Z3703">
        <f t="shared" si="57"/>
        <v>2.09138</v>
      </c>
    </row>
    <row r="3704" spans="1:26" x14ac:dyDescent="0.25">
      <c r="A3704">
        <v>3702</v>
      </c>
      <c r="B3704">
        <v>1.63924</v>
      </c>
      <c r="M3704">
        <v>3702</v>
      </c>
      <c r="N3704">
        <v>20.258600000000001</v>
      </c>
      <c r="X3704">
        <v>3702</v>
      </c>
      <c r="Y3704">
        <v>2006.18</v>
      </c>
      <c r="Z3704">
        <f t="shared" si="57"/>
        <v>2.0061800000000001</v>
      </c>
    </row>
    <row r="3705" spans="1:26" x14ac:dyDescent="0.25">
      <c r="A3705">
        <v>3703</v>
      </c>
      <c r="B3705">
        <v>1.31263</v>
      </c>
      <c r="M3705">
        <v>3703</v>
      </c>
      <c r="N3705">
        <v>20.826899999999998</v>
      </c>
      <c r="X3705">
        <v>3703</v>
      </c>
      <c r="Y3705">
        <v>1916.33</v>
      </c>
      <c r="Z3705">
        <f t="shared" si="57"/>
        <v>1.9163299999999999</v>
      </c>
    </row>
    <row r="3706" spans="1:26" x14ac:dyDescent="0.25">
      <c r="A3706">
        <v>3704</v>
      </c>
      <c r="B3706">
        <v>1.1132899999999999</v>
      </c>
      <c r="M3706">
        <v>3704</v>
      </c>
      <c r="N3706">
        <v>20.861899999999999</v>
      </c>
      <c r="X3706">
        <v>3704</v>
      </c>
      <c r="Y3706">
        <v>1923.15</v>
      </c>
      <c r="Z3706">
        <f t="shared" si="57"/>
        <v>1.9231500000000001</v>
      </c>
    </row>
    <row r="3707" spans="1:26" x14ac:dyDescent="0.25">
      <c r="A3707">
        <v>3705</v>
      </c>
      <c r="B3707">
        <v>1.6406400000000001</v>
      </c>
      <c r="M3707">
        <v>3705</v>
      </c>
      <c r="N3707">
        <v>19.726800000000001</v>
      </c>
      <c r="X3707">
        <v>3705</v>
      </c>
      <c r="Y3707">
        <v>2022.81</v>
      </c>
      <c r="Z3707">
        <f t="shared" si="57"/>
        <v>2.0228099999999998</v>
      </c>
    </row>
    <row r="3708" spans="1:26" x14ac:dyDescent="0.25">
      <c r="A3708">
        <v>3706</v>
      </c>
      <c r="B3708">
        <v>1.44913</v>
      </c>
      <c r="M3708">
        <v>3706</v>
      </c>
      <c r="N3708">
        <v>20.935500000000001</v>
      </c>
      <c r="X3708">
        <v>3706</v>
      </c>
      <c r="Y3708">
        <v>2115.9499999999998</v>
      </c>
      <c r="Z3708">
        <f t="shared" si="57"/>
        <v>2.1159499999999998</v>
      </c>
    </row>
    <row r="3709" spans="1:26" x14ac:dyDescent="0.25">
      <c r="A3709">
        <v>3707</v>
      </c>
      <c r="B3709">
        <v>1.43923</v>
      </c>
      <c r="M3709">
        <v>3707</v>
      </c>
      <c r="N3709">
        <v>20.5899</v>
      </c>
      <c r="X3709">
        <v>3707</v>
      </c>
      <c r="Y3709">
        <v>1844.26</v>
      </c>
      <c r="Z3709">
        <f t="shared" si="57"/>
        <v>1.84426</v>
      </c>
    </row>
    <row r="3710" spans="1:26" x14ac:dyDescent="0.25">
      <c r="A3710">
        <v>3708</v>
      </c>
      <c r="B3710">
        <v>0.98238599999999998</v>
      </c>
      <c r="M3710">
        <v>3708</v>
      </c>
      <c r="N3710">
        <v>22.567399999999999</v>
      </c>
      <c r="X3710">
        <v>3708</v>
      </c>
      <c r="Y3710">
        <v>1940.68</v>
      </c>
      <c r="Z3710">
        <f t="shared" si="57"/>
        <v>1.94068</v>
      </c>
    </row>
    <row r="3711" spans="1:26" x14ac:dyDescent="0.25">
      <c r="A3711">
        <v>3709</v>
      </c>
      <c r="B3711">
        <v>1.16401</v>
      </c>
      <c r="M3711">
        <v>3709</v>
      </c>
      <c r="N3711">
        <v>22.5016</v>
      </c>
      <c r="X3711">
        <v>3709</v>
      </c>
      <c r="Y3711">
        <v>2050.4499999999998</v>
      </c>
      <c r="Z3711">
        <f t="shared" si="57"/>
        <v>2.0504499999999997</v>
      </c>
    </row>
    <row r="3712" spans="1:26" x14ac:dyDescent="0.25">
      <c r="A3712">
        <v>3710</v>
      </c>
      <c r="B3712">
        <v>1.27247</v>
      </c>
      <c r="M3712">
        <v>3710</v>
      </c>
      <c r="N3712">
        <v>20.621400000000001</v>
      </c>
      <c r="X3712">
        <v>3710</v>
      </c>
      <c r="Y3712">
        <v>1943.9</v>
      </c>
      <c r="Z3712">
        <f t="shared" si="57"/>
        <v>1.9439000000000002</v>
      </c>
    </row>
    <row r="3713" spans="1:26" x14ac:dyDescent="0.25">
      <c r="A3713">
        <v>3711</v>
      </c>
      <c r="B3713">
        <v>1.46384</v>
      </c>
      <c r="M3713">
        <v>3711</v>
      </c>
      <c r="N3713">
        <v>19.7073</v>
      </c>
      <c r="X3713">
        <v>3711</v>
      </c>
      <c r="Y3713">
        <v>2091.2199999999998</v>
      </c>
      <c r="Z3713">
        <f t="shared" si="57"/>
        <v>2.0912199999999999</v>
      </c>
    </row>
    <row r="3714" spans="1:26" x14ac:dyDescent="0.25">
      <c r="A3714">
        <v>3712</v>
      </c>
      <c r="B3714">
        <v>1.53684</v>
      </c>
      <c r="M3714">
        <v>3712</v>
      </c>
      <c r="N3714">
        <v>20.246400000000001</v>
      </c>
      <c r="X3714">
        <v>3712</v>
      </c>
      <c r="Y3714">
        <v>1958.87</v>
      </c>
      <c r="Z3714">
        <f t="shared" si="57"/>
        <v>1.9588699999999999</v>
      </c>
    </row>
    <row r="3715" spans="1:26" x14ac:dyDescent="0.25">
      <c r="A3715">
        <v>3713</v>
      </c>
      <c r="B3715">
        <v>1.3754599999999999</v>
      </c>
      <c r="M3715">
        <v>3713</v>
      </c>
      <c r="N3715">
        <v>20.581099999999999</v>
      </c>
      <c r="X3715">
        <v>3713</v>
      </c>
      <c r="Y3715">
        <v>1885.02</v>
      </c>
      <c r="Z3715">
        <f t="shared" si="57"/>
        <v>1.8850199999999999</v>
      </c>
    </row>
    <row r="3716" spans="1:26" x14ac:dyDescent="0.25">
      <c r="A3716">
        <v>3714</v>
      </c>
      <c r="B3716">
        <v>1.1781600000000001</v>
      </c>
      <c r="M3716">
        <v>3714</v>
      </c>
      <c r="N3716">
        <v>22.261199999999999</v>
      </c>
      <c r="X3716">
        <v>3714</v>
      </c>
      <c r="Y3716">
        <v>1963.11</v>
      </c>
      <c r="Z3716">
        <f t="shared" ref="Z3716:Z3779" si="58">Y3716/1000</f>
        <v>1.9631099999999999</v>
      </c>
    </row>
    <row r="3717" spans="1:26" x14ac:dyDescent="0.25">
      <c r="A3717">
        <v>3715</v>
      </c>
      <c r="B3717">
        <v>1.42818</v>
      </c>
      <c r="M3717">
        <v>3715</v>
      </c>
      <c r="N3717">
        <v>20.820900000000002</v>
      </c>
      <c r="X3717">
        <v>3715</v>
      </c>
      <c r="Y3717">
        <v>2061.61</v>
      </c>
      <c r="Z3717">
        <f t="shared" si="58"/>
        <v>2.0616099999999999</v>
      </c>
    </row>
    <row r="3718" spans="1:26" x14ac:dyDescent="0.25">
      <c r="A3718">
        <v>3716</v>
      </c>
      <c r="B3718">
        <v>1.1890799999999999</v>
      </c>
      <c r="M3718">
        <v>3716</v>
      </c>
      <c r="N3718">
        <v>19.086300000000001</v>
      </c>
      <c r="X3718">
        <v>3716</v>
      </c>
      <c r="Y3718">
        <v>1904.82</v>
      </c>
      <c r="Z3718">
        <f t="shared" si="58"/>
        <v>1.90482</v>
      </c>
    </row>
    <row r="3719" spans="1:26" x14ac:dyDescent="0.25">
      <c r="A3719">
        <v>3717</v>
      </c>
      <c r="B3719">
        <v>1.3872599999999999</v>
      </c>
      <c r="M3719">
        <v>3717</v>
      </c>
      <c r="N3719">
        <v>24.432600000000001</v>
      </c>
      <c r="X3719">
        <v>3717</v>
      </c>
      <c r="Y3719">
        <v>1954.71</v>
      </c>
      <c r="Z3719">
        <f t="shared" si="58"/>
        <v>1.9547099999999999</v>
      </c>
    </row>
    <row r="3720" spans="1:26" x14ac:dyDescent="0.25">
      <c r="A3720">
        <v>3718</v>
      </c>
      <c r="B3720">
        <v>1.3254600000000001</v>
      </c>
      <c r="M3720">
        <v>3718</v>
      </c>
      <c r="N3720">
        <v>21.1614</v>
      </c>
      <c r="X3720">
        <v>3718</v>
      </c>
      <c r="Y3720">
        <v>1988.58</v>
      </c>
      <c r="Z3720">
        <f t="shared" si="58"/>
        <v>1.98858</v>
      </c>
    </row>
    <row r="3721" spans="1:26" x14ac:dyDescent="0.25">
      <c r="A3721">
        <v>3719</v>
      </c>
      <c r="B3721">
        <v>1.1809099999999999</v>
      </c>
      <c r="M3721">
        <v>3719</v>
      </c>
      <c r="N3721">
        <v>18.637499999999999</v>
      </c>
      <c r="X3721">
        <v>3719</v>
      </c>
      <c r="Y3721">
        <v>2037.18</v>
      </c>
      <c r="Z3721">
        <f t="shared" si="58"/>
        <v>2.0371800000000002</v>
      </c>
    </row>
    <row r="3722" spans="1:26" x14ac:dyDescent="0.25">
      <c r="A3722">
        <v>3720</v>
      </c>
      <c r="B3722">
        <v>1.3876999999999999</v>
      </c>
      <c r="M3722">
        <v>3720</v>
      </c>
      <c r="N3722">
        <v>18.9772</v>
      </c>
      <c r="X3722">
        <v>3720</v>
      </c>
      <c r="Y3722">
        <v>1972.66</v>
      </c>
      <c r="Z3722">
        <f t="shared" si="58"/>
        <v>1.9726600000000001</v>
      </c>
    </row>
    <row r="3723" spans="1:26" x14ac:dyDescent="0.25">
      <c r="A3723">
        <v>3721</v>
      </c>
      <c r="B3723">
        <v>1.30087</v>
      </c>
      <c r="M3723">
        <v>3721</v>
      </c>
      <c r="N3723">
        <v>18.802199999999999</v>
      </c>
      <c r="X3723">
        <v>3721</v>
      </c>
      <c r="Y3723">
        <v>1986.86</v>
      </c>
      <c r="Z3723">
        <f t="shared" si="58"/>
        <v>1.9868599999999998</v>
      </c>
    </row>
    <row r="3724" spans="1:26" x14ac:dyDescent="0.25">
      <c r="A3724">
        <v>3722</v>
      </c>
      <c r="B3724">
        <v>1.2223599999999999</v>
      </c>
      <c r="M3724">
        <v>3722</v>
      </c>
      <c r="N3724">
        <v>21.895099999999999</v>
      </c>
      <c r="X3724">
        <v>3722</v>
      </c>
      <c r="Y3724">
        <v>2018.49</v>
      </c>
      <c r="Z3724">
        <f t="shared" si="58"/>
        <v>2.0184899999999999</v>
      </c>
    </row>
    <row r="3725" spans="1:26" x14ac:dyDescent="0.25">
      <c r="A3725">
        <v>3723</v>
      </c>
      <c r="B3725">
        <v>1.3544499999999999</v>
      </c>
      <c r="M3725">
        <v>3723</v>
      </c>
      <c r="N3725">
        <v>20.714700000000001</v>
      </c>
      <c r="X3725">
        <v>3723</v>
      </c>
      <c r="Y3725">
        <v>2026.4</v>
      </c>
      <c r="Z3725">
        <f t="shared" si="58"/>
        <v>2.0264000000000002</v>
      </c>
    </row>
    <row r="3726" spans="1:26" x14ac:dyDescent="0.25">
      <c r="A3726">
        <v>3724</v>
      </c>
      <c r="B3726">
        <v>1.36372</v>
      </c>
      <c r="M3726">
        <v>3724</v>
      </c>
      <c r="N3726">
        <v>18.5108</v>
      </c>
      <c r="X3726">
        <v>3724</v>
      </c>
      <c r="Y3726">
        <v>1986.91</v>
      </c>
      <c r="Z3726">
        <f t="shared" si="58"/>
        <v>1.9869100000000002</v>
      </c>
    </row>
    <row r="3727" spans="1:26" x14ac:dyDescent="0.25">
      <c r="A3727">
        <v>3725</v>
      </c>
      <c r="B3727">
        <v>1.9750099999999999</v>
      </c>
      <c r="M3727">
        <v>3725</v>
      </c>
      <c r="N3727">
        <v>20.8003</v>
      </c>
      <c r="X3727">
        <v>3725</v>
      </c>
      <c r="Y3727">
        <v>2131.13</v>
      </c>
      <c r="Z3727">
        <f t="shared" si="58"/>
        <v>2.1311300000000002</v>
      </c>
    </row>
    <row r="3728" spans="1:26" x14ac:dyDescent="0.25">
      <c r="A3728">
        <v>3726</v>
      </c>
      <c r="B3728">
        <v>1.63202</v>
      </c>
      <c r="M3728">
        <v>3726</v>
      </c>
      <c r="N3728">
        <v>20.339500000000001</v>
      </c>
      <c r="X3728">
        <v>3726</v>
      </c>
      <c r="Y3728">
        <v>2123.9899999999998</v>
      </c>
      <c r="Z3728">
        <f t="shared" si="58"/>
        <v>2.1239899999999996</v>
      </c>
    </row>
    <row r="3729" spans="1:26" x14ac:dyDescent="0.25">
      <c r="A3729">
        <v>3727</v>
      </c>
      <c r="B3729">
        <v>1.45878</v>
      </c>
      <c r="M3729">
        <v>3727</v>
      </c>
      <c r="N3729">
        <v>19.8109</v>
      </c>
      <c r="X3729">
        <v>3727</v>
      </c>
      <c r="Y3729">
        <v>1984.03</v>
      </c>
      <c r="Z3729">
        <f t="shared" si="58"/>
        <v>1.98403</v>
      </c>
    </row>
    <row r="3730" spans="1:26" x14ac:dyDescent="0.25">
      <c r="A3730">
        <v>3728</v>
      </c>
      <c r="B3730">
        <v>1.2113700000000001</v>
      </c>
      <c r="M3730">
        <v>3728</v>
      </c>
      <c r="N3730">
        <v>20.313099999999999</v>
      </c>
      <c r="X3730">
        <v>3728</v>
      </c>
      <c r="Y3730">
        <v>2064.3000000000002</v>
      </c>
      <c r="Z3730">
        <f t="shared" si="58"/>
        <v>2.0643000000000002</v>
      </c>
    </row>
    <row r="3731" spans="1:26" x14ac:dyDescent="0.25">
      <c r="A3731">
        <v>3729</v>
      </c>
      <c r="B3731">
        <v>1.47705</v>
      </c>
      <c r="M3731">
        <v>3729</v>
      </c>
      <c r="N3731">
        <v>21.341200000000001</v>
      </c>
      <c r="X3731">
        <v>3729</v>
      </c>
      <c r="Y3731">
        <v>1995.48</v>
      </c>
      <c r="Z3731">
        <f t="shared" si="58"/>
        <v>1.9954799999999999</v>
      </c>
    </row>
    <row r="3732" spans="1:26" x14ac:dyDescent="0.25">
      <c r="A3732">
        <v>3730</v>
      </c>
      <c r="B3732">
        <v>1.72421</v>
      </c>
      <c r="M3732">
        <v>3730</v>
      </c>
      <c r="N3732">
        <v>18.711400000000001</v>
      </c>
      <c r="X3732">
        <v>3730</v>
      </c>
      <c r="Y3732">
        <v>2039.78</v>
      </c>
      <c r="Z3732">
        <f t="shared" si="58"/>
        <v>2.0397799999999999</v>
      </c>
    </row>
    <row r="3733" spans="1:26" x14ac:dyDescent="0.25">
      <c r="A3733">
        <v>3731</v>
      </c>
      <c r="B3733">
        <v>1.59599</v>
      </c>
      <c r="M3733">
        <v>3731</v>
      </c>
      <c r="N3733">
        <v>19.472799999999999</v>
      </c>
      <c r="X3733">
        <v>3731</v>
      </c>
      <c r="Y3733">
        <v>1940.15</v>
      </c>
      <c r="Z3733">
        <f t="shared" si="58"/>
        <v>1.94015</v>
      </c>
    </row>
    <row r="3734" spans="1:26" x14ac:dyDescent="0.25">
      <c r="A3734">
        <v>3732</v>
      </c>
      <c r="B3734">
        <v>1.7753000000000001</v>
      </c>
      <c r="M3734">
        <v>3732</v>
      </c>
      <c r="N3734">
        <v>20.888100000000001</v>
      </c>
      <c r="X3734">
        <v>3732</v>
      </c>
      <c r="Y3734">
        <v>2044.08</v>
      </c>
      <c r="Z3734">
        <f t="shared" si="58"/>
        <v>2.0440800000000001</v>
      </c>
    </row>
    <row r="3735" spans="1:26" x14ac:dyDescent="0.25">
      <c r="A3735">
        <v>3733</v>
      </c>
      <c r="B3735">
        <v>1.06315</v>
      </c>
      <c r="M3735">
        <v>3733</v>
      </c>
      <c r="N3735">
        <v>22.838699999999999</v>
      </c>
      <c r="X3735">
        <v>3733</v>
      </c>
      <c r="Y3735">
        <v>1838.72</v>
      </c>
      <c r="Z3735">
        <f t="shared" si="58"/>
        <v>1.8387200000000001</v>
      </c>
    </row>
    <row r="3736" spans="1:26" x14ac:dyDescent="0.25">
      <c r="A3736">
        <v>3734</v>
      </c>
      <c r="B3736">
        <v>1.00736</v>
      </c>
      <c r="M3736">
        <v>3734</v>
      </c>
      <c r="N3736">
        <v>20.158899999999999</v>
      </c>
      <c r="X3736">
        <v>3734</v>
      </c>
      <c r="Y3736">
        <v>1996.78</v>
      </c>
      <c r="Z3736">
        <f t="shared" si="58"/>
        <v>1.99678</v>
      </c>
    </row>
    <row r="3737" spans="1:26" x14ac:dyDescent="0.25">
      <c r="A3737">
        <v>3735</v>
      </c>
      <c r="B3737">
        <v>1.5285599999999999</v>
      </c>
      <c r="M3737">
        <v>3735</v>
      </c>
      <c r="N3737">
        <v>21.8081</v>
      </c>
      <c r="X3737">
        <v>3735</v>
      </c>
      <c r="Y3737">
        <v>2034.47</v>
      </c>
      <c r="Z3737">
        <f t="shared" si="58"/>
        <v>2.0344700000000002</v>
      </c>
    </row>
    <row r="3738" spans="1:26" x14ac:dyDescent="0.25">
      <c r="A3738">
        <v>3736</v>
      </c>
      <c r="B3738">
        <v>0.85714699999999999</v>
      </c>
      <c r="M3738">
        <v>3736</v>
      </c>
      <c r="N3738">
        <v>21.529800000000002</v>
      </c>
      <c r="X3738">
        <v>3736</v>
      </c>
      <c r="Y3738">
        <v>2058.9</v>
      </c>
      <c r="Z3738">
        <f t="shared" si="58"/>
        <v>2.0589</v>
      </c>
    </row>
    <row r="3739" spans="1:26" x14ac:dyDescent="0.25">
      <c r="A3739">
        <v>3737</v>
      </c>
      <c r="B3739">
        <v>1.2914600000000001</v>
      </c>
      <c r="M3739">
        <v>3737</v>
      </c>
      <c r="N3739">
        <v>20.400500000000001</v>
      </c>
      <c r="X3739">
        <v>3737</v>
      </c>
      <c r="Y3739">
        <v>1993.16</v>
      </c>
      <c r="Z3739">
        <f t="shared" si="58"/>
        <v>1.99316</v>
      </c>
    </row>
    <row r="3740" spans="1:26" x14ac:dyDescent="0.25">
      <c r="A3740">
        <v>3738</v>
      </c>
      <c r="B3740">
        <v>1.06362</v>
      </c>
      <c r="M3740">
        <v>3738</v>
      </c>
      <c r="N3740">
        <v>19.332799999999999</v>
      </c>
      <c r="X3740">
        <v>3738</v>
      </c>
      <c r="Y3740">
        <v>1907.99</v>
      </c>
      <c r="Z3740">
        <f t="shared" si="58"/>
        <v>1.9079900000000001</v>
      </c>
    </row>
    <row r="3741" spans="1:26" x14ac:dyDescent="0.25">
      <c r="A3741">
        <v>3739</v>
      </c>
      <c r="B3741">
        <v>1.8861000000000001</v>
      </c>
      <c r="M3741">
        <v>3739</v>
      </c>
      <c r="N3741">
        <v>21.854500000000002</v>
      </c>
      <c r="X3741">
        <v>3739</v>
      </c>
      <c r="Y3741">
        <v>2076.06</v>
      </c>
      <c r="Z3741">
        <f t="shared" si="58"/>
        <v>2.07606</v>
      </c>
    </row>
    <row r="3742" spans="1:26" x14ac:dyDescent="0.25">
      <c r="A3742">
        <v>3740</v>
      </c>
      <c r="B3742">
        <v>1.00183</v>
      </c>
      <c r="M3742">
        <v>3740</v>
      </c>
      <c r="N3742">
        <v>20.096800000000002</v>
      </c>
      <c r="X3742">
        <v>3740</v>
      </c>
      <c r="Y3742">
        <v>1958.25</v>
      </c>
      <c r="Z3742">
        <f t="shared" si="58"/>
        <v>1.95825</v>
      </c>
    </row>
    <row r="3743" spans="1:26" x14ac:dyDescent="0.25">
      <c r="A3743">
        <v>3741</v>
      </c>
      <c r="B3743">
        <v>1.0599700000000001</v>
      </c>
      <c r="M3743">
        <v>3741</v>
      </c>
      <c r="N3743">
        <v>20.195799999999998</v>
      </c>
      <c r="X3743">
        <v>3741</v>
      </c>
      <c r="Y3743">
        <v>1870.07</v>
      </c>
      <c r="Z3743">
        <f t="shared" si="58"/>
        <v>1.8700699999999999</v>
      </c>
    </row>
    <row r="3744" spans="1:26" x14ac:dyDescent="0.25">
      <c r="A3744">
        <v>3742</v>
      </c>
      <c r="B3744">
        <v>1.69676</v>
      </c>
      <c r="M3744">
        <v>3742</v>
      </c>
      <c r="N3744">
        <v>20.787299999999998</v>
      </c>
      <c r="X3744">
        <v>3742</v>
      </c>
      <c r="Y3744">
        <v>1908.88</v>
      </c>
      <c r="Z3744">
        <f t="shared" si="58"/>
        <v>1.9088800000000001</v>
      </c>
    </row>
    <row r="3745" spans="1:26" x14ac:dyDescent="0.25">
      <c r="A3745">
        <v>3743</v>
      </c>
      <c r="B3745">
        <v>1.2399199999999999</v>
      </c>
      <c r="M3745">
        <v>3743</v>
      </c>
      <c r="N3745">
        <v>21.511800000000001</v>
      </c>
      <c r="X3745">
        <v>3743</v>
      </c>
      <c r="Y3745">
        <v>2122.4299999999998</v>
      </c>
      <c r="Z3745">
        <f t="shared" si="58"/>
        <v>2.12243</v>
      </c>
    </row>
    <row r="3746" spans="1:26" x14ac:dyDescent="0.25">
      <c r="A3746">
        <v>3744</v>
      </c>
      <c r="B3746">
        <v>1.69164</v>
      </c>
      <c r="M3746">
        <v>3744</v>
      </c>
      <c r="N3746">
        <v>20.021599999999999</v>
      </c>
      <c r="X3746">
        <v>3744</v>
      </c>
      <c r="Y3746">
        <v>1947.75</v>
      </c>
      <c r="Z3746">
        <f t="shared" si="58"/>
        <v>1.9477500000000001</v>
      </c>
    </row>
    <row r="3747" spans="1:26" x14ac:dyDescent="0.25">
      <c r="A3747">
        <v>3745</v>
      </c>
      <c r="B3747">
        <v>1.2311399999999999</v>
      </c>
      <c r="M3747">
        <v>3745</v>
      </c>
      <c r="N3747">
        <v>21.726099999999999</v>
      </c>
      <c r="X3747">
        <v>3745</v>
      </c>
      <c r="Y3747">
        <v>1951.16</v>
      </c>
      <c r="Z3747">
        <f t="shared" si="58"/>
        <v>1.95116</v>
      </c>
    </row>
    <row r="3748" spans="1:26" x14ac:dyDescent="0.25">
      <c r="A3748">
        <v>3746</v>
      </c>
      <c r="B3748">
        <v>1.1911799999999999</v>
      </c>
      <c r="M3748">
        <v>3746</v>
      </c>
      <c r="N3748">
        <v>22.9527</v>
      </c>
      <c r="X3748">
        <v>3746</v>
      </c>
      <c r="Y3748">
        <v>2062.21</v>
      </c>
      <c r="Z3748">
        <f t="shared" si="58"/>
        <v>2.0622099999999999</v>
      </c>
    </row>
    <row r="3749" spans="1:26" x14ac:dyDescent="0.25">
      <c r="A3749">
        <v>3747</v>
      </c>
      <c r="B3749">
        <v>1.67615</v>
      </c>
      <c r="M3749">
        <v>3747</v>
      </c>
      <c r="N3749">
        <v>19.500299999999999</v>
      </c>
      <c r="X3749">
        <v>3747</v>
      </c>
      <c r="Y3749">
        <v>2038.66</v>
      </c>
      <c r="Z3749">
        <f t="shared" si="58"/>
        <v>2.0386600000000001</v>
      </c>
    </row>
    <row r="3750" spans="1:26" x14ac:dyDescent="0.25">
      <c r="A3750">
        <v>3748</v>
      </c>
      <c r="B3750">
        <v>0.98087800000000003</v>
      </c>
      <c r="M3750">
        <v>3748</v>
      </c>
      <c r="N3750">
        <v>20.499199999999998</v>
      </c>
      <c r="X3750">
        <v>3748</v>
      </c>
      <c r="Y3750">
        <v>2019.62</v>
      </c>
      <c r="Z3750">
        <f t="shared" si="58"/>
        <v>2.0196199999999997</v>
      </c>
    </row>
    <row r="3751" spans="1:26" x14ac:dyDescent="0.25">
      <c r="A3751">
        <v>3749</v>
      </c>
      <c r="B3751">
        <v>1.3678699999999999</v>
      </c>
      <c r="M3751">
        <v>3749</v>
      </c>
      <c r="N3751">
        <v>21.328199999999999</v>
      </c>
      <c r="X3751">
        <v>3749</v>
      </c>
      <c r="Y3751">
        <v>2036.55</v>
      </c>
      <c r="Z3751">
        <f t="shared" si="58"/>
        <v>2.0365500000000001</v>
      </c>
    </row>
    <row r="3752" spans="1:26" x14ac:dyDescent="0.25">
      <c r="A3752">
        <v>3750</v>
      </c>
      <c r="B3752">
        <v>1.5899000000000001</v>
      </c>
      <c r="M3752">
        <v>3750</v>
      </c>
      <c r="N3752">
        <v>20.796700000000001</v>
      </c>
      <c r="X3752">
        <v>3750</v>
      </c>
      <c r="Y3752">
        <v>2050.79</v>
      </c>
      <c r="Z3752">
        <f t="shared" si="58"/>
        <v>2.0507900000000001</v>
      </c>
    </row>
    <row r="3753" spans="1:26" x14ac:dyDescent="0.25">
      <c r="A3753">
        <v>3751</v>
      </c>
      <c r="B3753">
        <v>1.8785400000000001</v>
      </c>
      <c r="M3753">
        <v>3751</v>
      </c>
      <c r="N3753">
        <v>21.314800000000002</v>
      </c>
      <c r="X3753">
        <v>3751</v>
      </c>
      <c r="Y3753">
        <v>1966.25</v>
      </c>
      <c r="Z3753">
        <f t="shared" si="58"/>
        <v>1.9662500000000001</v>
      </c>
    </row>
    <row r="3754" spans="1:26" x14ac:dyDescent="0.25">
      <c r="A3754">
        <v>3752</v>
      </c>
      <c r="B3754">
        <v>1.70825</v>
      </c>
      <c r="M3754">
        <v>3752</v>
      </c>
      <c r="N3754">
        <v>19.983000000000001</v>
      </c>
      <c r="X3754">
        <v>3752</v>
      </c>
      <c r="Y3754">
        <v>1932.83</v>
      </c>
      <c r="Z3754">
        <f t="shared" si="58"/>
        <v>1.9328299999999998</v>
      </c>
    </row>
    <row r="3755" spans="1:26" x14ac:dyDescent="0.25">
      <c r="A3755">
        <v>3753</v>
      </c>
      <c r="B3755">
        <v>1.31104</v>
      </c>
      <c r="M3755">
        <v>3753</v>
      </c>
      <c r="N3755">
        <v>19.872699999999998</v>
      </c>
      <c r="X3755">
        <v>3753</v>
      </c>
      <c r="Y3755">
        <v>1900.1</v>
      </c>
      <c r="Z3755">
        <f t="shared" si="58"/>
        <v>1.9000999999999999</v>
      </c>
    </row>
    <row r="3756" spans="1:26" x14ac:dyDescent="0.25">
      <c r="A3756">
        <v>3754</v>
      </c>
      <c r="B3756">
        <v>1.41323</v>
      </c>
      <c r="M3756">
        <v>3754</v>
      </c>
      <c r="N3756">
        <v>21.9711</v>
      </c>
      <c r="X3756">
        <v>3754</v>
      </c>
      <c r="Y3756">
        <v>1931.43</v>
      </c>
      <c r="Z3756">
        <f t="shared" si="58"/>
        <v>1.93143</v>
      </c>
    </row>
    <row r="3757" spans="1:26" x14ac:dyDescent="0.25">
      <c r="A3757">
        <v>3755</v>
      </c>
      <c r="B3757">
        <v>1.65134</v>
      </c>
      <c r="M3757">
        <v>3755</v>
      </c>
      <c r="N3757">
        <v>21.5885</v>
      </c>
      <c r="X3757">
        <v>3755</v>
      </c>
      <c r="Y3757">
        <v>1987.25</v>
      </c>
      <c r="Z3757">
        <f t="shared" si="58"/>
        <v>1.98725</v>
      </c>
    </row>
    <row r="3758" spans="1:26" x14ac:dyDescent="0.25">
      <c r="A3758">
        <v>3756</v>
      </c>
      <c r="B3758">
        <v>1.4800899999999999</v>
      </c>
      <c r="M3758">
        <v>3756</v>
      </c>
      <c r="N3758">
        <v>19.995899999999999</v>
      </c>
      <c r="X3758">
        <v>3756</v>
      </c>
      <c r="Y3758">
        <v>2040.62</v>
      </c>
      <c r="Z3758">
        <f t="shared" si="58"/>
        <v>2.0406200000000001</v>
      </c>
    </row>
    <row r="3759" spans="1:26" x14ac:dyDescent="0.25">
      <c r="A3759">
        <v>3757</v>
      </c>
      <c r="B3759">
        <v>1.6712499999999999</v>
      </c>
      <c r="M3759">
        <v>3757</v>
      </c>
      <c r="N3759">
        <v>22.048500000000001</v>
      </c>
      <c r="X3759">
        <v>3757</v>
      </c>
      <c r="Y3759">
        <v>1930.52</v>
      </c>
      <c r="Z3759">
        <f t="shared" si="58"/>
        <v>1.93052</v>
      </c>
    </row>
    <row r="3760" spans="1:26" x14ac:dyDescent="0.25">
      <c r="A3760">
        <v>3758</v>
      </c>
      <c r="B3760">
        <v>1.5279199999999999</v>
      </c>
      <c r="M3760">
        <v>3758</v>
      </c>
      <c r="N3760">
        <v>19.197900000000001</v>
      </c>
      <c r="X3760">
        <v>3758</v>
      </c>
      <c r="Y3760">
        <v>2040.08</v>
      </c>
      <c r="Z3760">
        <f t="shared" si="58"/>
        <v>2.0400800000000001</v>
      </c>
    </row>
    <row r="3761" spans="1:26" x14ac:dyDescent="0.25">
      <c r="A3761">
        <v>3759</v>
      </c>
      <c r="B3761">
        <v>1.2740499999999999</v>
      </c>
      <c r="M3761">
        <v>3759</v>
      </c>
      <c r="N3761">
        <v>19.3032</v>
      </c>
      <c r="X3761">
        <v>3759</v>
      </c>
      <c r="Y3761">
        <v>1997.34</v>
      </c>
      <c r="Z3761">
        <f t="shared" si="58"/>
        <v>1.9973399999999999</v>
      </c>
    </row>
    <row r="3762" spans="1:26" x14ac:dyDescent="0.25">
      <c r="A3762">
        <v>3760</v>
      </c>
      <c r="B3762">
        <v>1.26623</v>
      </c>
      <c r="M3762">
        <v>3760</v>
      </c>
      <c r="N3762">
        <v>19.826499999999999</v>
      </c>
      <c r="X3762">
        <v>3760</v>
      </c>
      <c r="Y3762">
        <v>2119.41</v>
      </c>
      <c r="Z3762">
        <f t="shared" si="58"/>
        <v>2.1194099999999998</v>
      </c>
    </row>
    <row r="3763" spans="1:26" x14ac:dyDescent="0.25">
      <c r="A3763">
        <v>3761</v>
      </c>
      <c r="B3763">
        <v>1.5723</v>
      </c>
      <c r="M3763">
        <v>3761</v>
      </c>
      <c r="N3763">
        <v>21.116</v>
      </c>
      <c r="X3763">
        <v>3761</v>
      </c>
      <c r="Y3763">
        <v>2085.7199999999998</v>
      </c>
      <c r="Z3763">
        <f t="shared" si="58"/>
        <v>2.0857199999999998</v>
      </c>
    </row>
    <row r="3764" spans="1:26" x14ac:dyDescent="0.25">
      <c r="A3764">
        <v>3762</v>
      </c>
      <c r="B3764">
        <v>1.45811</v>
      </c>
      <c r="M3764">
        <v>3762</v>
      </c>
      <c r="N3764">
        <v>22.9542</v>
      </c>
      <c r="X3764">
        <v>3762</v>
      </c>
      <c r="Y3764">
        <v>2047.87</v>
      </c>
      <c r="Z3764">
        <f t="shared" si="58"/>
        <v>2.0478700000000001</v>
      </c>
    </row>
    <row r="3765" spans="1:26" x14ac:dyDescent="0.25">
      <c r="A3765">
        <v>3763</v>
      </c>
      <c r="B3765">
        <v>1.1998800000000001</v>
      </c>
      <c r="M3765">
        <v>3763</v>
      </c>
      <c r="N3765">
        <v>22.783799999999999</v>
      </c>
      <c r="X3765">
        <v>3763</v>
      </c>
      <c r="Y3765">
        <v>2083.2800000000002</v>
      </c>
      <c r="Z3765">
        <f t="shared" si="58"/>
        <v>2.0832800000000002</v>
      </c>
    </row>
    <row r="3766" spans="1:26" x14ac:dyDescent="0.25">
      <c r="A3766">
        <v>3764</v>
      </c>
      <c r="B3766">
        <v>1.2298500000000001</v>
      </c>
      <c r="M3766">
        <v>3764</v>
      </c>
      <c r="N3766">
        <v>20.269600000000001</v>
      </c>
      <c r="X3766">
        <v>3764</v>
      </c>
      <c r="Y3766">
        <v>1946.2</v>
      </c>
      <c r="Z3766">
        <f t="shared" si="58"/>
        <v>1.9462000000000002</v>
      </c>
    </row>
    <row r="3767" spans="1:26" x14ac:dyDescent="0.25">
      <c r="A3767">
        <v>3765</v>
      </c>
      <c r="B3767">
        <v>1.25559</v>
      </c>
      <c r="M3767">
        <v>3765</v>
      </c>
      <c r="N3767">
        <v>20.640499999999999</v>
      </c>
      <c r="X3767">
        <v>3765</v>
      </c>
      <c r="Y3767">
        <v>2058.0500000000002</v>
      </c>
      <c r="Z3767">
        <f t="shared" si="58"/>
        <v>2.0580500000000002</v>
      </c>
    </row>
    <row r="3768" spans="1:26" x14ac:dyDescent="0.25">
      <c r="A3768">
        <v>3766</v>
      </c>
      <c r="B3768">
        <v>1.8535299999999999</v>
      </c>
      <c r="M3768">
        <v>3766</v>
      </c>
      <c r="N3768">
        <v>20.6859</v>
      </c>
      <c r="X3768">
        <v>3766</v>
      </c>
      <c r="Y3768">
        <v>2024.14</v>
      </c>
      <c r="Z3768">
        <f t="shared" si="58"/>
        <v>2.0241400000000001</v>
      </c>
    </row>
    <row r="3769" spans="1:26" x14ac:dyDescent="0.25">
      <c r="A3769">
        <v>3767</v>
      </c>
      <c r="B3769">
        <v>1.1981599999999999</v>
      </c>
      <c r="M3769">
        <v>3767</v>
      </c>
      <c r="N3769">
        <v>20.254000000000001</v>
      </c>
      <c r="X3769">
        <v>3767</v>
      </c>
      <c r="Y3769">
        <v>2009.41</v>
      </c>
      <c r="Z3769">
        <f t="shared" si="58"/>
        <v>2.0094099999999999</v>
      </c>
    </row>
    <row r="3770" spans="1:26" x14ac:dyDescent="0.25">
      <c r="A3770">
        <v>3768</v>
      </c>
      <c r="B3770">
        <v>1.57307</v>
      </c>
      <c r="M3770">
        <v>3768</v>
      </c>
      <c r="N3770">
        <v>21.1633</v>
      </c>
      <c r="X3770">
        <v>3768</v>
      </c>
      <c r="Y3770">
        <v>2002.17</v>
      </c>
      <c r="Z3770">
        <f t="shared" si="58"/>
        <v>2.00217</v>
      </c>
    </row>
    <row r="3771" spans="1:26" x14ac:dyDescent="0.25">
      <c r="A3771">
        <v>3769</v>
      </c>
      <c r="B3771">
        <v>1.29166</v>
      </c>
      <c r="M3771">
        <v>3769</v>
      </c>
      <c r="N3771">
        <v>20.608000000000001</v>
      </c>
      <c r="X3771">
        <v>3769</v>
      </c>
      <c r="Y3771">
        <v>1897.55</v>
      </c>
      <c r="Z3771">
        <f t="shared" si="58"/>
        <v>1.8975499999999998</v>
      </c>
    </row>
    <row r="3772" spans="1:26" x14ac:dyDescent="0.25">
      <c r="A3772">
        <v>3770</v>
      </c>
      <c r="B3772">
        <v>1.7293499999999999</v>
      </c>
      <c r="M3772">
        <v>3770</v>
      </c>
      <c r="N3772">
        <v>20.357700000000001</v>
      </c>
      <c r="X3772">
        <v>3770</v>
      </c>
      <c r="Y3772">
        <v>1998.41</v>
      </c>
      <c r="Z3772">
        <f t="shared" si="58"/>
        <v>1.99841</v>
      </c>
    </row>
    <row r="3773" spans="1:26" x14ac:dyDescent="0.25">
      <c r="A3773">
        <v>3771</v>
      </c>
      <c r="B3773">
        <v>1.9367399999999999</v>
      </c>
      <c r="M3773">
        <v>3771</v>
      </c>
      <c r="N3773">
        <v>21.937200000000001</v>
      </c>
      <c r="X3773">
        <v>3771</v>
      </c>
      <c r="Y3773">
        <v>1932.83</v>
      </c>
      <c r="Z3773">
        <f t="shared" si="58"/>
        <v>1.9328299999999998</v>
      </c>
    </row>
    <row r="3774" spans="1:26" x14ac:dyDescent="0.25">
      <c r="A3774">
        <v>3772</v>
      </c>
      <c r="B3774">
        <v>1.14235</v>
      </c>
      <c r="M3774">
        <v>3772</v>
      </c>
      <c r="N3774">
        <v>21.824999999999999</v>
      </c>
      <c r="X3774">
        <v>3772</v>
      </c>
      <c r="Y3774">
        <v>1966.2</v>
      </c>
      <c r="Z3774">
        <f t="shared" si="58"/>
        <v>1.9661999999999999</v>
      </c>
    </row>
    <row r="3775" spans="1:26" x14ac:dyDescent="0.25">
      <c r="A3775">
        <v>3773</v>
      </c>
      <c r="B3775">
        <v>1.5693600000000001</v>
      </c>
      <c r="M3775">
        <v>3773</v>
      </c>
      <c r="N3775">
        <v>23.287299999999998</v>
      </c>
      <c r="X3775">
        <v>3773</v>
      </c>
      <c r="Y3775">
        <v>2078</v>
      </c>
      <c r="Z3775">
        <f t="shared" si="58"/>
        <v>2.0779999999999998</v>
      </c>
    </row>
    <row r="3776" spans="1:26" x14ac:dyDescent="0.25">
      <c r="A3776">
        <v>3774</v>
      </c>
      <c r="B3776">
        <v>1.6917800000000001</v>
      </c>
      <c r="M3776">
        <v>3774</v>
      </c>
      <c r="N3776">
        <v>19.178000000000001</v>
      </c>
      <c r="X3776">
        <v>3774</v>
      </c>
      <c r="Y3776">
        <v>1911.85</v>
      </c>
      <c r="Z3776">
        <f t="shared" si="58"/>
        <v>1.9118499999999998</v>
      </c>
    </row>
    <row r="3777" spans="1:26" x14ac:dyDescent="0.25">
      <c r="A3777">
        <v>3775</v>
      </c>
      <c r="B3777">
        <v>1.33416</v>
      </c>
      <c r="M3777">
        <v>3775</v>
      </c>
      <c r="N3777">
        <v>20.143999999999998</v>
      </c>
      <c r="X3777">
        <v>3775</v>
      </c>
      <c r="Y3777">
        <v>1980.82</v>
      </c>
      <c r="Z3777">
        <f t="shared" si="58"/>
        <v>1.98082</v>
      </c>
    </row>
    <row r="3778" spans="1:26" x14ac:dyDescent="0.25">
      <c r="A3778">
        <v>3776</v>
      </c>
      <c r="B3778">
        <v>1.35416</v>
      </c>
      <c r="M3778">
        <v>3776</v>
      </c>
      <c r="N3778">
        <v>21.4465</v>
      </c>
      <c r="X3778">
        <v>3776</v>
      </c>
      <c r="Y3778">
        <v>2022.33</v>
      </c>
      <c r="Z3778">
        <f t="shared" si="58"/>
        <v>2.0223299999999997</v>
      </c>
    </row>
    <row r="3779" spans="1:26" x14ac:dyDescent="0.25">
      <c r="A3779">
        <v>3777</v>
      </c>
      <c r="B3779">
        <v>1.26353</v>
      </c>
      <c r="M3779">
        <v>3777</v>
      </c>
      <c r="N3779">
        <v>20.910699999999999</v>
      </c>
      <c r="X3779">
        <v>3777</v>
      </c>
      <c r="Y3779">
        <v>1944.78</v>
      </c>
      <c r="Z3779">
        <f t="shared" si="58"/>
        <v>1.94478</v>
      </c>
    </row>
    <row r="3780" spans="1:26" x14ac:dyDescent="0.25">
      <c r="A3780">
        <v>3778</v>
      </c>
      <c r="B3780">
        <v>1.56955</v>
      </c>
      <c r="M3780">
        <v>3778</v>
      </c>
      <c r="N3780">
        <v>21.3809</v>
      </c>
      <c r="X3780">
        <v>3778</v>
      </c>
      <c r="Y3780">
        <v>2042.96</v>
      </c>
      <c r="Z3780">
        <f t="shared" ref="Z3780:Z3843" si="59">Y3780/1000</f>
        <v>2.0429599999999999</v>
      </c>
    </row>
    <row r="3781" spans="1:26" x14ac:dyDescent="0.25">
      <c r="A3781">
        <v>3779</v>
      </c>
      <c r="B3781">
        <v>1.33046</v>
      </c>
      <c r="M3781">
        <v>3779</v>
      </c>
      <c r="N3781">
        <v>20.4924</v>
      </c>
      <c r="X3781">
        <v>3779</v>
      </c>
      <c r="Y3781">
        <v>1891.5</v>
      </c>
      <c r="Z3781">
        <f t="shared" si="59"/>
        <v>1.8915</v>
      </c>
    </row>
    <row r="3782" spans="1:26" x14ac:dyDescent="0.25">
      <c r="A3782">
        <v>3780</v>
      </c>
      <c r="B3782">
        <v>1.74604</v>
      </c>
      <c r="M3782">
        <v>3780</v>
      </c>
      <c r="N3782">
        <v>21.7331</v>
      </c>
      <c r="X3782">
        <v>3780</v>
      </c>
      <c r="Y3782">
        <v>1941.91</v>
      </c>
      <c r="Z3782">
        <f t="shared" si="59"/>
        <v>1.94191</v>
      </c>
    </row>
    <row r="3783" spans="1:26" x14ac:dyDescent="0.25">
      <c r="A3783">
        <v>3781</v>
      </c>
      <c r="B3783">
        <v>1.1150500000000001</v>
      </c>
      <c r="M3783">
        <v>3781</v>
      </c>
      <c r="N3783">
        <v>20.683299999999999</v>
      </c>
      <c r="X3783">
        <v>3781</v>
      </c>
      <c r="Y3783">
        <v>2040.12</v>
      </c>
      <c r="Z3783">
        <f t="shared" si="59"/>
        <v>2.0401199999999999</v>
      </c>
    </row>
    <row r="3784" spans="1:26" x14ac:dyDescent="0.25">
      <c r="A3784">
        <v>3782</v>
      </c>
      <c r="B3784">
        <v>1.1895500000000001</v>
      </c>
      <c r="M3784">
        <v>3782</v>
      </c>
      <c r="N3784">
        <v>21.6234</v>
      </c>
      <c r="X3784">
        <v>3782</v>
      </c>
      <c r="Y3784">
        <v>1993.94</v>
      </c>
      <c r="Z3784">
        <f t="shared" si="59"/>
        <v>1.99394</v>
      </c>
    </row>
    <row r="3785" spans="1:26" x14ac:dyDescent="0.25">
      <c r="A3785">
        <v>3783</v>
      </c>
      <c r="B3785">
        <v>1.10443</v>
      </c>
      <c r="M3785">
        <v>3783</v>
      </c>
      <c r="N3785">
        <v>23.1173</v>
      </c>
      <c r="X3785">
        <v>3783</v>
      </c>
      <c r="Y3785">
        <v>2068.69</v>
      </c>
      <c r="Z3785">
        <f t="shared" si="59"/>
        <v>2.0686900000000001</v>
      </c>
    </row>
    <row r="3786" spans="1:26" x14ac:dyDescent="0.25">
      <c r="A3786">
        <v>3784</v>
      </c>
      <c r="B3786">
        <v>1.20964</v>
      </c>
      <c r="M3786">
        <v>3784</v>
      </c>
      <c r="N3786">
        <v>20.758700000000001</v>
      </c>
      <c r="X3786">
        <v>3784</v>
      </c>
      <c r="Y3786">
        <v>2045.32</v>
      </c>
      <c r="Z3786">
        <f t="shared" si="59"/>
        <v>2.0453199999999998</v>
      </c>
    </row>
    <row r="3787" spans="1:26" x14ac:dyDescent="0.25">
      <c r="A3787">
        <v>3785</v>
      </c>
      <c r="B3787">
        <v>1.28302</v>
      </c>
      <c r="M3787">
        <v>3785</v>
      </c>
      <c r="N3787">
        <v>21.775300000000001</v>
      </c>
      <c r="X3787">
        <v>3785</v>
      </c>
      <c r="Y3787">
        <v>1940.94</v>
      </c>
      <c r="Z3787">
        <f t="shared" si="59"/>
        <v>1.9409400000000001</v>
      </c>
    </row>
    <row r="3788" spans="1:26" x14ac:dyDescent="0.25">
      <c r="A3788">
        <v>3786</v>
      </c>
      <c r="B3788">
        <v>1.6827399999999999</v>
      </c>
      <c r="M3788">
        <v>3786</v>
      </c>
      <c r="N3788">
        <v>21.239799999999999</v>
      </c>
      <c r="X3788">
        <v>3786</v>
      </c>
      <c r="Y3788">
        <v>2030.07</v>
      </c>
      <c r="Z3788">
        <f t="shared" si="59"/>
        <v>2.0300699999999998</v>
      </c>
    </row>
    <row r="3789" spans="1:26" x14ac:dyDescent="0.25">
      <c r="A3789">
        <v>3787</v>
      </c>
      <c r="B3789">
        <v>1.4716100000000001</v>
      </c>
      <c r="M3789">
        <v>3787</v>
      </c>
      <c r="N3789">
        <v>20.3812</v>
      </c>
      <c r="X3789">
        <v>3787</v>
      </c>
      <c r="Y3789">
        <v>2097.89</v>
      </c>
      <c r="Z3789">
        <f t="shared" si="59"/>
        <v>2.09789</v>
      </c>
    </row>
    <row r="3790" spans="1:26" x14ac:dyDescent="0.25">
      <c r="A3790">
        <v>3788</v>
      </c>
      <c r="B3790">
        <v>1.6541999999999999</v>
      </c>
      <c r="M3790">
        <v>3788</v>
      </c>
      <c r="N3790">
        <v>19.612300000000001</v>
      </c>
      <c r="X3790">
        <v>3788</v>
      </c>
      <c r="Y3790">
        <v>2102.14</v>
      </c>
      <c r="Z3790">
        <f t="shared" si="59"/>
        <v>2.1021399999999999</v>
      </c>
    </row>
    <row r="3791" spans="1:26" x14ac:dyDescent="0.25">
      <c r="A3791">
        <v>3789</v>
      </c>
      <c r="B3791">
        <v>1.2090399999999999</v>
      </c>
      <c r="M3791">
        <v>3789</v>
      </c>
      <c r="N3791">
        <v>21.613199999999999</v>
      </c>
      <c r="X3791">
        <v>3789</v>
      </c>
      <c r="Y3791">
        <v>1978.04</v>
      </c>
      <c r="Z3791">
        <f t="shared" si="59"/>
        <v>1.97804</v>
      </c>
    </row>
    <row r="3792" spans="1:26" x14ac:dyDescent="0.25">
      <c r="A3792">
        <v>3790</v>
      </c>
      <c r="B3792">
        <v>1.06311</v>
      </c>
      <c r="M3792">
        <v>3790</v>
      </c>
      <c r="N3792">
        <v>20.229700000000001</v>
      </c>
      <c r="X3792">
        <v>3790</v>
      </c>
      <c r="Y3792">
        <v>1908.51</v>
      </c>
      <c r="Z3792">
        <f t="shared" si="59"/>
        <v>1.9085099999999999</v>
      </c>
    </row>
    <row r="3793" spans="1:26" x14ac:dyDescent="0.25">
      <c r="A3793">
        <v>3791</v>
      </c>
      <c r="B3793">
        <v>1.2658</v>
      </c>
      <c r="M3793">
        <v>3791</v>
      </c>
      <c r="N3793">
        <v>23.073799999999999</v>
      </c>
      <c r="X3793">
        <v>3791</v>
      </c>
      <c r="Y3793">
        <v>1942.37</v>
      </c>
      <c r="Z3793">
        <f t="shared" si="59"/>
        <v>1.9423699999999999</v>
      </c>
    </row>
    <row r="3794" spans="1:26" x14ac:dyDescent="0.25">
      <c r="A3794">
        <v>3792</v>
      </c>
      <c r="B3794">
        <v>1.3363499999999999</v>
      </c>
      <c r="M3794">
        <v>3792</v>
      </c>
      <c r="N3794">
        <v>20.843399999999999</v>
      </c>
      <c r="X3794">
        <v>3792</v>
      </c>
      <c r="Y3794">
        <v>2033.51</v>
      </c>
      <c r="Z3794">
        <f t="shared" si="59"/>
        <v>2.0335100000000002</v>
      </c>
    </row>
    <row r="3795" spans="1:26" x14ac:dyDescent="0.25">
      <c r="A3795">
        <v>3793</v>
      </c>
      <c r="B3795">
        <v>1.3665099999999999</v>
      </c>
      <c r="M3795">
        <v>3793</v>
      </c>
      <c r="N3795">
        <v>20.147400000000001</v>
      </c>
      <c r="X3795">
        <v>3793</v>
      </c>
      <c r="Y3795">
        <v>1945.58</v>
      </c>
      <c r="Z3795">
        <f t="shared" si="59"/>
        <v>1.9455799999999999</v>
      </c>
    </row>
    <row r="3796" spans="1:26" x14ac:dyDescent="0.25">
      <c r="A3796">
        <v>3794</v>
      </c>
      <c r="B3796">
        <v>1.4812000000000001</v>
      </c>
      <c r="M3796">
        <v>3794</v>
      </c>
      <c r="N3796">
        <v>21.090900000000001</v>
      </c>
      <c r="X3796">
        <v>3794</v>
      </c>
      <c r="Y3796">
        <v>2013.5</v>
      </c>
      <c r="Z3796">
        <f t="shared" si="59"/>
        <v>2.0135000000000001</v>
      </c>
    </row>
    <row r="3797" spans="1:26" x14ac:dyDescent="0.25">
      <c r="A3797">
        <v>3795</v>
      </c>
      <c r="B3797">
        <v>0.97957799999999995</v>
      </c>
      <c r="M3797">
        <v>3795</v>
      </c>
      <c r="N3797">
        <v>21.199400000000001</v>
      </c>
      <c r="X3797">
        <v>3795</v>
      </c>
      <c r="Y3797">
        <v>1970.87</v>
      </c>
      <c r="Z3797">
        <f t="shared" si="59"/>
        <v>1.9708699999999999</v>
      </c>
    </row>
    <row r="3798" spans="1:26" x14ac:dyDescent="0.25">
      <c r="A3798">
        <v>3796</v>
      </c>
      <c r="B3798">
        <v>1.87843</v>
      </c>
      <c r="M3798">
        <v>3796</v>
      </c>
      <c r="N3798">
        <v>21.714400000000001</v>
      </c>
      <c r="X3798">
        <v>3796</v>
      </c>
      <c r="Y3798">
        <v>1987.22</v>
      </c>
      <c r="Z3798">
        <f t="shared" si="59"/>
        <v>1.98722</v>
      </c>
    </row>
    <row r="3799" spans="1:26" x14ac:dyDescent="0.25">
      <c r="A3799">
        <v>3797</v>
      </c>
      <c r="B3799">
        <v>1.9137500000000001</v>
      </c>
      <c r="M3799">
        <v>3797</v>
      </c>
      <c r="N3799">
        <v>19.546900000000001</v>
      </c>
      <c r="X3799">
        <v>3797</v>
      </c>
      <c r="Y3799">
        <v>2043.07</v>
      </c>
      <c r="Z3799">
        <f t="shared" si="59"/>
        <v>2.0430699999999997</v>
      </c>
    </row>
    <row r="3800" spans="1:26" x14ac:dyDescent="0.25">
      <c r="A3800">
        <v>3798</v>
      </c>
      <c r="B3800">
        <v>1.31616</v>
      </c>
      <c r="M3800">
        <v>3798</v>
      </c>
      <c r="N3800">
        <v>20.615100000000002</v>
      </c>
      <c r="X3800">
        <v>3798</v>
      </c>
      <c r="Y3800">
        <v>2032.39</v>
      </c>
      <c r="Z3800">
        <f t="shared" si="59"/>
        <v>2.0323899999999999</v>
      </c>
    </row>
    <row r="3801" spans="1:26" x14ac:dyDescent="0.25">
      <c r="A3801">
        <v>3799</v>
      </c>
      <c r="B3801">
        <v>1.4542200000000001</v>
      </c>
      <c r="M3801">
        <v>3799</v>
      </c>
      <c r="N3801">
        <v>20.128</v>
      </c>
      <c r="X3801">
        <v>3799</v>
      </c>
      <c r="Y3801">
        <v>2080.29</v>
      </c>
      <c r="Z3801">
        <f t="shared" si="59"/>
        <v>2.0802899999999998</v>
      </c>
    </row>
    <row r="3802" spans="1:26" x14ac:dyDescent="0.25">
      <c r="A3802">
        <v>3800</v>
      </c>
      <c r="B3802">
        <v>1.12416</v>
      </c>
      <c r="M3802">
        <v>3800</v>
      </c>
      <c r="N3802">
        <v>20.645600000000002</v>
      </c>
      <c r="X3802">
        <v>3800</v>
      </c>
      <c r="Y3802">
        <v>1887.37</v>
      </c>
      <c r="Z3802">
        <f t="shared" si="59"/>
        <v>1.88737</v>
      </c>
    </row>
    <row r="3803" spans="1:26" x14ac:dyDescent="0.25">
      <c r="A3803">
        <v>3801</v>
      </c>
      <c r="B3803">
        <v>1.2982899999999999</v>
      </c>
      <c r="M3803">
        <v>3801</v>
      </c>
      <c r="N3803">
        <v>22.7118</v>
      </c>
      <c r="X3803">
        <v>3801</v>
      </c>
      <c r="Y3803">
        <v>2018.48</v>
      </c>
      <c r="Z3803">
        <f t="shared" si="59"/>
        <v>2.0184799999999998</v>
      </c>
    </row>
    <row r="3804" spans="1:26" x14ac:dyDescent="0.25">
      <c r="A3804">
        <v>3802</v>
      </c>
      <c r="B3804">
        <v>1.1759200000000001</v>
      </c>
      <c r="M3804">
        <v>3802</v>
      </c>
      <c r="N3804">
        <v>20.8611</v>
      </c>
      <c r="X3804">
        <v>3802</v>
      </c>
      <c r="Y3804">
        <v>2174.71</v>
      </c>
      <c r="Z3804">
        <f t="shared" si="59"/>
        <v>2.1747100000000001</v>
      </c>
    </row>
    <row r="3805" spans="1:26" x14ac:dyDescent="0.25">
      <c r="A3805">
        <v>3803</v>
      </c>
      <c r="B3805">
        <v>1.24858</v>
      </c>
      <c r="M3805">
        <v>3803</v>
      </c>
      <c r="N3805">
        <v>19.071400000000001</v>
      </c>
      <c r="X3805">
        <v>3803</v>
      </c>
      <c r="Y3805">
        <v>2057.44</v>
      </c>
      <c r="Z3805">
        <f t="shared" si="59"/>
        <v>2.0574400000000002</v>
      </c>
    </row>
    <row r="3806" spans="1:26" x14ac:dyDescent="0.25">
      <c r="A3806">
        <v>3804</v>
      </c>
      <c r="B3806">
        <v>1.2877799999999999</v>
      </c>
      <c r="M3806">
        <v>3804</v>
      </c>
      <c r="N3806">
        <v>19.351199999999999</v>
      </c>
      <c r="X3806">
        <v>3804</v>
      </c>
      <c r="Y3806">
        <v>1949.14</v>
      </c>
      <c r="Z3806">
        <f t="shared" si="59"/>
        <v>1.9491400000000001</v>
      </c>
    </row>
    <row r="3807" spans="1:26" x14ac:dyDescent="0.25">
      <c r="A3807">
        <v>3805</v>
      </c>
      <c r="B3807">
        <v>1.07958</v>
      </c>
      <c r="M3807">
        <v>3805</v>
      </c>
      <c r="N3807">
        <v>21.685300000000002</v>
      </c>
      <c r="X3807">
        <v>3805</v>
      </c>
      <c r="Y3807">
        <v>1963.51</v>
      </c>
      <c r="Z3807">
        <f t="shared" si="59"/>
        <v>1.9635100000000001</v>
      </c>
    </row>
    <row r="3808" spans="1:26" x14ac:dyDescent="0.25">
      <c r="A3808">
        <v>3806</v>
      </c>
      <c r="B3808">
        <v>1.1258600000000001</v>
      </c>
      <c r="M3808">
        <v>3806</v>
      </c>
      <c r="N3808">
        <v>19.807300000000001</v>
      </c>
      <c r="X3808">
        <v>3806</v>
      </c>
      <c r="Y3808">
        <v>1966.44</v>
      </c>
      <c r="Z3808">
        <f t="shared" si="59"/>
        <v>1.96644</v>
      </c>
    </row>
    <row r="3809" spans="1:26" x14ac:dyDescent="0.25">
      <c r="A3809">
        <v>3807</v>
      </c>
      <c r="B3809">
        <v>1.28609</v>
      </c>
      <c r="M3809">
        <v>3807</v>
      </c>
      <c r="N3809">
        <v>22.2471</v>
      </c>
      <c r="X3809">
        <v>3807</v>
      </c>
      <c r="Y3809">
        <v>2093.27</v>
      </c>
      <c r="Z3809">
        <f t="shared" si="59"/>
        <v>2.09327</v>
      </c>
    </row>
    <row r="3810" spans="1:26" x14ac:dyDescent="0.25">
      <c r="A3810">
        <v>3808</v>
      </c>
      <c r="B3810">
        <v>1.58772</v>
      </c>
      <c r="M3810">
        <v>3808</v>
      </c>
      <c r="N3810">
        <v>20.0669</v>
      </c>
      <c r="X3810">
        <v>3808</v>
      </c>
      <c r="Y3810">
        <v>2152.2199999999998</v>
      </c>
      <c r="Z3810">
        <f t="shared" si="59"/>
        <v>2.1522199999999998</v>
      </c>
    </row>
    <row r="3811" spans="1:26" x14ac:dyDescent="0.25">
      <c r="A3811">
        <v>3809</v>
      </c>
      <c r="B3811">
        <v>1.1525399999999999</v>
      </c>
      <c r="M3811">
        <v>3809</v>
      </c>
      <c r="N3811">
        <v>20.3231</v>
      </c>
      <c r="X3811">
        <v>3809</v>
      </c>
      <c r="Y3811">
        <v>1988.06</v>
      </c>
      <c r="Z3811">
        <f t="shared" si="59"/>
        <v>1.9880599999999999</v>
      </c>
    </row>
    <row r="3812" spans="1:26" x14ac:dyDescent="0.25">
      <c r="A3812">
        <v>3810</v>
      </c>
      <c r="B3812">
        <v>1.29142</v>
      </c>
      <c r="M3812">
        <v>3810</v>
      </c>
      <c r="N3812">
        <v>20.228999999999999</v>
      </c>
      <c r="X3812">
        <v>3810</v>
      </c>
      <c r="Y3812">
        <v>2031.19</v>
      </c>
      <c r="Z3812">
        <f t="shared" si="59"/>
        <v>2.0311900000000001</v>
      </c>
    </row>
    <row r="3813" spans="1:26" x14ac:dyDescent="0.25">
      <c r="A3813">
        <v>3811</v>
      </c>
      <c r="B3813">
        <v>1.1599200000000001</v>
      </c>
      <c r="M3813">
        <v>3811</v>
      </c>
      <c r="N3813">
        <v>19.9635</v>
      </c>
      <c r="X3813">
        <v>3811</v>
      </c>
      <c r="Y3813">
        <v>2025.21</v>
      </c>
      <c r="Z3813">
        <f t="shared" si="59"/>
        <v>2.02521</v>
      </c>
    </row>
    <row r="3814" spans="1:26" x14ac:dyDescent="0.25">
      <c r="A3814">
        <v>3812</v>
      </c>
      <c r="B3814">
        <v>1.5750599999999999</v>
      </c>
      <c r="M3814">
        <v>3812</v>
      </c>
      <c r="N3814">
        <v>21.1495</v>
      </c>
      <c r="X3814">
        <v>3812</v>
      </c>
      <c r="Y3814">
        <v>2026.26</v>
      </c>
      <c r="Z3814">
        <f t="shared" si="59"/>
        <v>2.0262600000000002</v>
      </c>
    </row>
    <row r="3815" spans="1:26" x14ac:dyDescent="0.25">
      <c r="A3815">
        <v>3813</v>
      </c>
      <c r="B3815">
        <v>1.2259</v>
      </c>
      <c r="M3815">
        <v>3813</v>
      </c>
      <c r="N3815">
        <v>21.872</v>
      </c>
      <c r="X3815">
        <v>3813</v>
      </c>
      <c r="Y3815">
        <v>2040.55</v>
      </c>
      <c r="Z3815">
        <f t="shared" si="59"/>
        <v>2.0405500000000001</v>
      </c>
    </row>
    <row r="3816" spans="1:26" x14ac:dyDescent="0.25">
      <c r="A3816">
        <v>3814</v>
      </c>
      <c r="B3816">
        <v>1.69252</v>
      </c>
      <c r="M3816">
        <v>3814</v>
      </c>
      <c r="N3816">
        <v>19.450900000000001</v>
      </c>
      <c r="X3816">
        <v>3814</v>
      </c>
      <c r="Y3816">
        <v>1991.73</v>
      </c>
      <c r="Z3816">
        <f t="shared" si="59"/>
        <v>1.99173</v>
      </c>
    </row>
    <row r="3817" spans="1:26" x14ac:dyDescent="0.25">
      <c r="A3817">
        <v>3815</v>
      </c>
      <c r="B3817">
        <v>1.3895</v>
      </c>
      <c r="M3817">
        <v>3815</v>
      </c>
      <c r="N3817">
        <v>21.056699999999999</v>
      </c>
      <c r="X3817">
        <v>3815</v>
      </c>
      <c r="Y3817">
        <v>1961.24</v>
      </c>
      <c r="Z3817">
        <f t="shared" si="59"/>
        <v>1.9612400000000001</v>
      </c>
    </row>
    <row r="3818" spans="1:26" x14ac:dyDescent="0.25">
      <c r="A3818">
        <v>3816</v>
      </c>
      <c r="B3818">
        <v>2.26349</v>
      </c>
      <c r="M3818">
        <v>3816</v>
      </c>
      <c r="N3818">
        <v>20.841100000000001</v>
      </c>
      <c r="X3818">
        <v>3816</v>
      </c>
      <c r="Y3818">
        <v>1899.22</v>
      </c>
      <c r="Z3818">
        <f t="shared" si="59"/>
        <v>1.8992200000000001</v>
      </c>
    </row>
    <row r="3819" spans="1:26" x14ac:dyDescent="0.25">
      <c r="A3819">
        <v>3817</v>
      </c>
      <c r="B3819">
        <v>1.74352</v>
      </c>
      <c r="M3819">
        <v>3817</v>
      </c>
      <c r="N3819">
        <v>22.302299999999999</v>
      </c>
      <c r="X3819">
        <v>3817</v>
      </c>
      <c r="Y3819">
        <v>1994.27</v>
      </c>
      <c r="Z3819">
        <f t="shared" si="59"/>
        <v>1.99427</v>
      </c>
    </row>
    <row r="3820" spans="1:26" x14ac:dyDescent="0.25">
      <c r="A3820">
        <v>3818</v>
      </c>
      <c r="B3820">
        <v>1.60873</v>
      </c>
      <c r="M3820">
        <v>3818</v>
      </c>
      <c r="N3820">
        <v>19.712399999999999</v>
      </c>
      <c r="X3820">
        <v>3818</v>
      </c>
      <c r="Y3820">
        <v>2108.79</v>
      </c>
      <c r="Z3820">
        <f t="shared" si="59"/>
        <v>2.1087899999999999</v>
      </c>
    </row>
    <row r="3821" spans="1:26" x14ac:dyDescent="0.25">
      <c r="A3821">
        <v>3819</v>
      </c>
      <c r="B3821">
        <v>0.95852999999999999</v>
      </c>
      <c r="M3821">
        <v>3819</v>
      </c>
      <c r="N3821">
        <v>21.323</v>
      </c>
      <c r="X3821">
        <v>3819</v>
      </c>
      <c r="Y3821">
        <v>2167.4899999999998</v>
      </c>
      <c r="Z3821">
        <f t="shared" si="59"/>
        <v>2.1674899999999999</v>
      </c>
    </row>
    <row r="3822" spans="1:26" x14ac:dyDescent="0.25">
      <c r="A3822">
        <v>3820</v>
      </c>
      <c r="B3822">
        <v>0.91638299999999995</v>
      </c>
      <c r="M3822">
        <v>3820</v>
      </c>
      <c r="N3822">
        <v>21.608499999999999</v>
      </c>
      <c r="X3822">
        <v>3820</v>
      </c>
      <c r="Y3822">
        <v>2121.02</v>
      </c>
      <c r="Z3822">
        <f t="shared" si="59"/>
        <v>2.1210200000000001</v>
      </c>
    </row>
    <row r="3823" spans="1:26" x14ac:dyDescent="0.25">
      <c r="A3823">
        <v>3821</v>
      </c>
      <c r="B3823">
        <v>0.93950100000000003</v>
      </c>
      <c r="M3823">
        <v>3821</v>
      </c>
      <c r="N3823">
        <v>19.7195</v>
      </c>
      <c r="X3823">
        <v>3821</v>
      </c>
      <c r="Y3823">
        <v>1934.77</v>
      </c>
      <c r="Z3823">
        <f t="shared" si="59"/>
        <v>1.9347699999999999</v>
      </c>
    </row>
    <row r="3824" spans="1:26" x14ac:dyDescent="0.25">
      <c r="A3824">
        <v>3822</v>
      </c>
      <c r="B3824">
        <v>1.3035399999999999</v>
      </c>
      <c r="M3824">
        <v>3822</v>
      </c>
      <c r="N3824">
        <v>21.377600000000001</v>
      </c>
      <c r="X3824">
        <v>3822</v>
      </c>
      <c r="Y3824">
        <v>1875.03</v>
      </c>
      <c r="Z3824">
        <f t="shared" si="59"/>
        <v>1.87503</v>
      </c>
    </row>
    <row r="3825" spans="1:26" x14ac:dyDescent="0.25">
      <c r="A3825">
        <v>3823</v>
      </c>
      <c r="B3825">
        <v>1.13995</v>
      </c>
      <c r="M3825">
        <v>3823</v>
      </c>
      <c r="N3825">
        <v>20.704899999999999</v>
      </c>
      <c r="X3825">
        <v>3823</v>
      </c>
      <c r="Y3825">
        <v>2071.5</v>
      </c>
      <c r="Z3825">
        <f t="shared" si="59"/>
        <v>2.0714999999999999</v>
      </c>
    </row>
    <row r="3826" spans="1:26" x14ac:dyDescent="0.25">
      <c r="A3826">
        <v>3824</v>
      </c>
      <c r="B3826">
        <v>1.6675</v>
      </c>
      <c r="M3826">
        <v>3824</v>
      </c>
      <c r="N3826">
        <v>21.3491</v>
      </c>
      <c r="X3826">
        <v>3824</v>
      </c>
      <c r="Y3826">
        <v>1932.26</v>
      </c>
      <c r="Z3826">
        <f t="shared" si="59"/>
        <v>1.9322600000000001</v>
      </c>
    </row>
    <row r="3827" spans="1:26" x14ac:dyDescent="0.25">
      <c r="A3827">
        <v>3825</v>
      </c>
      <c r="B3827">
        <v>1.61999</v>
      </c>
      <c r="M3827">
        <v>3825</v>
      </c>
      <c r="N3827">
        <v>22.516999999999999</v>
      </c>
      <c r="X3827">
        <v>3825</v>
      </c>
      <c r="Y3827">
        <v>2024.28</v>
      </c>
      <c r="Z3827">
        <f t="shared" si="59"/>
        <v>2.0242800000000001</v>
      </c>
    </row>
    <row r="3828" spans="1:26" x14ac:dyDescent="0.25">
      <c r="A3828">
        <v>3826</v>
      </c>
      <c r="B3828">
        <v>1.4147700000000001</v>
      </c>
      <c r="M3828">
        <v>3826</v>
      </c>
      <c r="N3828">
        <v>21.500399999999999</v>
      </c>
      <c r="X3828">
        <v>3826</v>
      </c>
      <c r="Y3828">
        <v>2096.54</v>
      </c>
      <c r="Z3828">
        <f t="shared" si="59"/>
        <v>2.0965400000000001</v>
      </c>
    </row>
    <row r="3829" spans="1:26" x14ac:dyDescent="0.25">
      <c r="A3829">
        <v>3827</v>
      </c>
      <c r="B3829">
        <v>1.3514299999999999</v>
      </c>
      <c r="M3829">
        <v>3827</v>
      </c>
      <c r="N3829">
        <v>21.0183</v>
      </c>
      <c r="X3829">
        <v>3827</v>
      </c>
      <c r="Y3829">
        <v>1939.2</v>
      </c>
      <c r="Z3829">
        <f t="shared" si="59"/>
        <v>1.9392</v>
      </c>
    </row>
    <row r="3830" spans="1:26" x14ac:dyDescent="0.25">
      <c r="A3830">
        <v>3828</v>
      </c>
      <c r="B3830">
        <v>1.50871</v>
      </c>
      <c r="M3830">
        <v>3828</v>
      </c>
      <c r="N3830">
        <v>21.200500000000002</v>
      </c>
      <c r="X3830">
        <v>3828</v>
      </c>
      <c r="Y3830">
        <v>1992.1</v>
      </c>
      <c r="Z3830">
        <f t="shared" si="59"/>
        <v>1.9921</v>
      </c>
    </row>
    <row r="3831" spans="1:26" x14ac:dyDescent="0.25">
      <c r="A3831">
        <v>3829</v>
      </c>
      <c r="B3831">
        <v>1.0970200000000001</v>
      </c>
      <c r="M3831">
        <v>3829</v>
      </c>
      <c r="N3831">
        <v>19.595199999999998</v>
      </c>
      <c r="X3831">
        <v>3829</v>
      </c>
      <c r="Y3831">
        <v>2064.27</v>
      </c>
      <c r="Z3831">
        <f t="shared" si="59"/>
        <v>2.06427</v>
      </c>
    </row>
    <row r="3832" spans="1:26" x14ac:dyDescent="0.25">
      <c r="A3832">
        <v>3830</v>
      </c>
      <c r="B3832">
        <v>1.25359</v>
      </c>
      <c r="M3832">
        <v>3830</v>
      </c>
      <c r="N3832">
        <v>19.6892</v>
      </c>
      <c r="X3832">
        <v>3830</v>
      </c>
      <c r="Y3832">
        <v>1995.77</v>
      </c>
      <c r="Z3832">
        <f t="shared" si="59"/>
        <v>1.99577</v>
      </c>
    </row>
    <row r="3833" spans="1:26" x14ac:dyDescent="0.25">
      <c r="A3833">
        <v>3831</v>
      </c>
      <c r="B3833">
        <v>1.4311199999999999</v>
      </c>
      <c r="M3833">
        <v>3831</v>
      </c>
      <c r="N3833">
        <v>20.051600000000001</v>
      </c>
      <c r="X3833">
        <v>3831</v>
      </c>
      <c r="Y3833">
        <v>2095.7800000000002</v>
      </c>
      <c r="Z3833">
        <f t="shared" si="59"/>
        <v>2.0957800000000004</v>
      </c>
    </row>
    <row r="3834" spans="1:26" x14ac:dyDescent="0.25">
      <c r="A3834">
        <v>3832</v>
      </c>
      <c r="B3834">
        <v>1.4516800000000001</v>
      </c>
      <c r="M3834">
        <v>3832</v>
      </c>
      <c r="N3834">
        <v>19.651299999999999</v>
      </c>
      <c r="X3834">
        <v>3832</v>
      </c>
      <c r="Y3834">
        <v>1887.39</v>
      </c>
      <c r="Z3834">
        <f t="shared" si="59"/>
        <v>1.8873900000000001</v>
      </c>
    </row>
    <row r="3835" spans="1:26" x14ac:dyDescent="0.25">
      <c r="A3835">
        <v>3833</v>
      </c>
      <c r="B3835">
        <v>1.3953800000000001</v>
      </c>
      <c r="M3835">
        <v>3833</v>
      </c>
      <c r="N3835">
        <v>22.2393</v>
      </c>
      <c r="X3835">
        <v>3833</v>
      </c>
      <c r="Y3835">
        <v>2180.06</v>
      </c>
      <c r="Z3835">
        <f t="shared" si="59"/>
        <v>2.1800600000000001</v>
      </c>
    </row>
    <row r="3836" spans="1:26" x14ac:dyDescent="0.25">
      <c r="A3836">
        <v>3834</v>
      </c>
      <c r="B3836">
        <v>1.5930200000000001</v>
      </c>
      <c r="M3836">
        <v>3834</v>
      </c>
      <c r="N3836">
        <v>22.569800000000001</v>
      </c>
      <c r="X3836">
        <v>3834</v>
      </c>
      <c r="Y3836">
        <v>1980.97</v>
      </c>
      <c r="Z3836">
        <f t="shared" si="59"/>
        <v>1.9809700000000001</v>
      </c>
    </row>
    <row r="3837" spans="1:26" x14ac:dyDescent="0.25">
      <c r="A3837">
        <v>3835</v>
      </c>
      <c r="B3837">
        <v>1.4548099999999999</v>
      </c>
      <c r="M3837">
        <v>3835</v>
      </c>
      <c r="N3837">
        <v>23.165800000000001</v>
      </c>
      <c r="X3837">
        <v>3835</v>
      </c>
      <c r="Y3837">
        <v>1875.63</v>
      </c>
      <c r="Z3837">
        <f t="shared" si="59"/>
        <v>1.8756300000000001</v>
      </c>
    </row>
    <row r="3838" spans="1:26" x14ac:dyDescent="0.25">
      <c r="A3838">
        <v>3836</v>
      </c>
      <c r="B3838">
        <v>1.7586900000000001</v>
      </c>
      <c r="M3838">
        <v>3836</v>
      </c>
      <c r="N3838">
        <v>21.055800000000001</v>
      </c>
      <c r="X3838">
        <v>3836</v>
      </c>
      <c r="Y3838">
        <v>2052.63</v>
      </c>
      <c r="Z3838">
        <f t="shared" si="59"/>
        <v>2.0526300000000002</v>
      </c>
    </row>
    <row r="3839" spans="1:26" x14ac:dyDescent="0.25">
      <c r="A3839">
        <v>3837</v>
      </c>
      <c r="B3839">
        <v>1.45184</v>
      </c>
      <c r="M3839">
        <v>3837</v>
      </c>
      <c r="N3839">
        <v>24.011700000000001</v>
      </c>
      <c r="X3839">
        <v>3837</v>
      </c>
      <c r="Y3839">
        <v>2003.19</v>
      </c>
      <c r="Z3839">
        <f t="shared" si="59"/>
        <v>2.00319</v>
      </c>
    </row>
    <row r="3840" spans="1:26" x14ac:dyDescent="0.25">
      <c r="A3840">
        <v>3838</v>
      </c>
      <c r="B3840">
        <v>1.2458199999999999</v>
      </c>
      <c r="M3840">
        <v>3838</v>
      </c>
      <c r="N3840">
        <v>20.529800000000002</v>
      </c>
      <c r="X3840">
        <v>3838</v>
      </c>
      <c r="Y3840">
        <v>1999.22</v>
      </c>
      <c r="Z3840">
        <f t="shared" si="59"/>
        <v>1.99922</v>
      </c>
    </row>
    <row r="3841" spans="1:26" x14ac:dyDescent="0.25">
      <c r="A3841">
        <v>3839</v>
      </c>
      <c r="B3841">
        <v>1.23908</v>
      </c>
      <c r="M3841">
        <v>3839</v>
      </c>
      <c r="N3841">
        <v>21.418199999999999</v>
      </c>
      <c r="X3841">
        <v>3839</v>
      </c>
      <c r="Y3841">
        <v>1911.37</v>
      </c>
      <c r="Z3841">
        <f t="shared" si="59"/>
        <v>1.9113699999999998</v>
      </c>
    </row>
    <row r="3842" spans="1:26" x14ac:dyDescent="0.25">
      <c r="A3842">
        <v>3840</v>
      </c>
      <c r="B3842">
        <v>1.6065</v>
      </c>
      <c r="M3842">
        <v>3840</v>
      </c>
      <c r="N3842">
        <v>18.645700000000001</v>
      </c>
      <c r="X3842">
        <v>3840</v>
      </c>
      <c r="Y3842">
        <v>2072.73</v>
      </c>
      <c r="Z3842">
        <f t="shared" si="59"/>
        <v>2.07273</v>
      </c>
    </row>
    <row r="3843" spans="1:26" x14ac:dyDescent="0.25">
      <c r="A3843">
        <v>3841</v>
      </c>
      <c r="B3843">
        <v>1.2002999999999999</v>
      </c>
      <c r="M3843">
        <v>3841</v>
      </c>
      <c r="N3843">
        <v>20.0076</v>
      </c>
      <c r="X3843">
        <v>3841</v>
      </c>
      <c r="Y3843">
        <v>2079.31</v>
      </c>
      <c r="Z3843">
        <f t="shared" si="59"/>
        <v>2.07931</v>
      </c>
    </row>
    <row r="3844" spans="1:26" x14ac:dyDescent="0.25">
      <c r="A3844">
        <v>3842</v>
      </c>
      <c r="B3844">
        <v>1.40412</v>
      </c>
      <c r="M3844">
        <v>3842</v>
      </c>
      <c r="N3844">
        <v>19.368600000000001</v>
      </c>
      <c r="X3844">
        <v>3842</v>
      </c>
      <c r="Y3844">
        <v>2008.07</v>
      </c>
      <c r="Z3844">
        <f t="shared" ref="Z3844:Z3907" si="60">Y3844/1000</f>
        <v>2.00807</v>
      </c>
    </row>
    <row r="3845" spans="1:26" x14ac:dyDescent="0.25">
      <c r="A3845">
        <v>3843</v>
      </c>
      <c r="B3845">
        <v>1.1084499999999999</v>
      </c>
      <c r="M3845">
        <v>3843</v>
      </c>
      <c r="N3845">
        <v>22.133199999999999</v>
      </c>
      <c r="X3845">
        <v>3843</v>
      </c>
      <c r="Y3845">
        <v>1956.52</v>
      </c>
      <c r="Z3845">
        <f t="shared" si="60"/>
        <v>1.95652</v>
      </c>
    </row>
    <row r="3846" spans="1:26" x14ac:dyDescent="0.25">
      <c r="A3846">
        <v>3844</v>
      </c>
      <c r="B3846">
        <v>0.92048200000000002</v>
      </c>
      <c r="M3846">
        <v>3844</v>
      </c>
      <c r="N3846">
        <v>20.9147</v>
      </c>
      <c r="X3846">
        <v>3844</v>
      </c>
      <c r="Y3846">
        <v>1851.89</v>
      </c>
      <c r="Z3846">
        <f t="shared" si="60"/>
        <v>1.85189</v>
      </c>
    </row>
    <row r="3847" spans="1:26" x14ac:dyDescent="0.25">
      <c r="A3847">
        <v>3845</v>
      </c>
      <c r="B3847">
        <v>1.87096</v>
      </c>
      <c r="M3847">
        <v>3845</v>
      </c>
      <c r="N3847">
        <v>21.004300000000001</v>
      </c>
      <c r="X3847">
        <v>3845</v>
      </c>
      <c r="Y3847">
        <v>2089.5</v>
      </c>
      <c r="Z3847">
        <f t="shared" si="60"/>
        <v>2.0895000000000001</v>
      </c>
    </row>
    <row r="3848" spans="1:26" x14ac:dyDescent="0.25">
      <c r="A3848">
        <v>3846</v>
      </c>
      <c r="B3848">
        <v>1.2874399999999999</v>
      </c>
      <c r="M3848">
        <v>3846</v>
      </c>
      <c r="N3848">
        <v>22.9573</v>
      </c>
      <c r="X3848">
        <v>3846</v>
      </c>
      <c r="Y3848">
        <v>2036.17</v>
      </c>
      <c r="Z3848">
        <f t="shared" si="60"/>
        <v>2.0361700000000003</v>
      </c>
    </row>
    <row r="3849" spans="1:26" x14ac:dyDescent="0.25">
      <c r="A3849">
        <v>3847</v>
      </c>
      <c r="B3849">
        <v>1.69357</v>
      </c>
      <c r="M3849">
        <v>3847</v>
      </c>
      <c r="N3849">
        <v>18.151800000000001</v>
      </c>
      <c r="X3849">
        <v>3847</v>
      </c>
      <c r="Y3849">
        <v>1971.28</v>
      </c>
      <c r="Z3849">
        <f t="shared" si="60"/>
        <v>1.9712799999999999</v>
      </c>
    </row>
    <row r="3850" spans="1:26" x14ac:dyDescent="0.25">
      <c r="A3850">
        <v>3848</v>
      </c>
      <c r="B3850">
        <v>1.4317299999999999</v>
      </c>
      <c r="M3850">
        <v>3848</v>
      </c>
      <c r="N3850">
        <v>20.755199999999999</v>
      </c>
      <c r="X3850">
        <v>3848</v>
      </c>
      <c r="Y3850">
        <v>2040.43</v>
      </c>
      <c r="Z3850">
        <f t="shared" si="60"/>
        <v>2.0404300000000002</v>
      </c>
    </row>
    <row r="3851" spans="1:26" x14ac:dyDescent="0.25">
      <c r="A3851">
        <v>3849</v>
      </c>
      <c r="B3851">
        <v>1.4936700000000001</v>
      </c>
      <c r="M3851">
        <v>3849</v>
      </c>
      <c r="N3851">
        <v>21.663499999999999</v>
      </c>
      <c r="X3851">
        <v>3849</v>
      </c>
      <c r="Y3851">
        <v>1971.06</v>
      </c>
      <c r="Z3851">
        <f t="shared" si="60"/>
        <v>1.97106</v>
      </c>
    </row>
    <row r="3852" spans="1:26" x14ac:dyDescent="0.25">
      <c r="A3852">
        <v>3850</v>
      </c>
      <c r="B3852">
        <v>0.90023799999999998</v>
      </c>
      <c r="M3852">
        <v>3850</v>
      </c>
      <c r="N3852">
        <v>21.800799999999999</v>
      </c>
      <c r="X3852">
        <v>3850</v>
      </c>
      <c r="Y3852">
        <v>1909.5</v>
      </c>
      <c r="Z3852">
        <f t="shared" si="60"/>
        <v>1.9095</v>
      </c>
    </row>
    <row r="3853" spans="1:26" x14ac:dyDescent="0.25">
      <c r="A3853">
        <v>3851</v>
      </c>
      <c r="B3853">
        <v>1.3039799999999999</v>
      </c>
      <c r="M3853">
        <v>3851</v>
      </c>
      <c r="N3853">
        <v>22.195599999999999</v>
      </c>
      <c r="X3853">
        <v>3851</v>
      </c>
      <c r="Y3853">
        <v>1901.13</v>
      </c>
      <c r="Z3853">
        <f t="shared" si="60"/>
        <v>1.9011300000000002</v>
      </c>
    </row>
    <row r="3854" spans="1:26" x14ac:dyDescent="0.25">
      <c r="A3854">
        <v>3852</v>
      </c>
      <c r="B3854">
        <v>1.19695</v>
      </c>
      <c r="M3854">
        <v>3852</v>
      </c>
      <c r="N3854">
        <v>21.422999999999998</v>
      </c>
      <c r="X3854">
        <v>3852</v>
      </c>
      <c r="Y3854">
        <v>2023.69</v>
      </c>
      <c r="Z3854">
        <f t="shared" si="60"/>
        <v>2.0236900000000002</v>
      </c>
    </row>
    <row r="3855" spans="1:26" x14ac:dyDescent="0.25">
      <c r="A3855">
        <v>3853</v>
      </c>
      <c r="B3855">
        <v>1.1911400000000001</v>
      </c>
      <c r="M3855">
        <v>3853</v>
      </c>
      <c r="N3855">
        <v>22.3398</v>
      </c>
      <c r="X3855">
        <v>3853</v>
      </c>
      <c r="Y3855">
        <v>2047.79</v>
      </c>
      <c r="Z3855">
        <f t="shared" si="60"/>
        <v>2.04779</v>
      </c>
    </row>
    <row r="3856" spans="1:26" x14ac:dyDescent="0.25">
      <c r="A3856">
        <v>3854</v>
      </c>
      <c r="B3856">
        <v>1.46892</v>
      </c>
      <c r="M3856">
        <v>3854</v>
      </c>
      <c r="N3856">
        <v>20.7973</v>
      </c>
      <c r="X3856">
        <v>3854</v>
      </c>
      <c r="Y3856">
        <v>1893.83</v>
      </c>
      <c r="Z3856">
        <f t="shared" si="60"/>
        <v>1.8938299999999999</v>
      </c>
    </row>
    <row r="3857" spans="1:26" x14ac:dyDescent="0.25">
      <c r="A3857">
        <v>3855</v>
      </c>
      <c r="B3857">
        <v>1.2397400000000001</v>
      </c>
      <c r="M3857">
        <v>3855</v>
      </c>
      <c r="N3857">
        <v>20.974499999999999</v>
      </c>
      <c r="X3857">
        <v>3855</v>
      </c>
      <c r="Y3857">
        <v>2051.46</v>
      </c>
      <c r="Z3857">
        <f t="shared" si="60"/>
        <v>2.0514600000000001</v>
      </c>
    </row>
    <row r="3858" spans="1:26" x14ac:dyDescent="0.25">
      <c r="A3858">
        <v>3856</v>
      </c>
      <c r="B3858">
        <v>1.33264</v>
      </c>
      <c r="M3858">
        <v>3856</v>
      </c>
      <c r="N3858">
        <v>21.7959</v>
      </c>
      <c r="X3858">
        <v>3856</v>
      </c>
      <c r="Y3858">
        <v>2034.3</v>
      </c>
      <c r="Z3858">
        <f t="shared" si="60"/>
        <v>2.0343</v>
      </c>
    </row>
    <row r="3859" spans="1:26" x14ac:dyDescent="0.25">
      <c r="A3859">
        <v>3857</v>
      </c>
      <c r="B3859">
        <v>1.56728</v>
      </c>
      <c r="M3859">
        <v>3857</v>
      </c>
      <c r="N3859">
        <v>20.0642</v>
      </c>
      <c r="X3859">
        <v>3857</v>
      </c>
      <c r="Y3859">
        <v>2036.37</v>
      </c>
      <c r="Z3859">
        <f t="shared" si="60"/>
        <v>2.0363699999999998</v>
      </c>
    </row>
    <row r="3860" spans="1:26" x14ac:dyDescent="0.25">
      <c r="A3860">
        <v>3858</v>
      </c>
      <c r="B3860">
        <v>1.6597200000000001</v>
      </c>
      <c r="M3860">
        <v>3858</v>
      </c>
      <c r="N3860">
        <v>20.198399999999999</v>
      </c>
      <c r="X3860">
        <v>3858</v>
      </c>
      <c r="Y3860">
        <v>1999.45</v>
      </c>
      <c r="Z3860">
        <f t="shared" si="60"/>
        <v>1.9994499999999999</v>
      </c>
    </row>
    <row r="3861" spans="1:26" x14ac:dyDescent="0.25">
      <c r="A3861">
        <v>3859</v>
      </c>
      <c r="B3861">
        <v>1.6405000000000001</v>
      </c>
      <c r="M3861">
        <v>3859</v>
      </c>
      <c r="N3861">
        <v>20.557400000000001</v>
      </c>
      <c r="X3861">
        <v>3859</v>
      </c>
      <c r="Y3861">
        <v>1981.12</v>
      </c>
      <c r="Z3861">
        <f t="shared" si="60"/>
        <v>1.98112</v>
      </c>
    </row>
    <row r="3862" spans="1:26" x14ac:dyDescent="0.25">
      <c r="A3862">
        <v>3860</v>
      </c>
      <c r="B3862">
        <v>1.30193</v>
      </c>
      <c r="M3862">
        <v>3860</v>
      </c>
      <c r="N3862">
        <v>21.008099999999999</v>
      </c>
      <c r="X3862">
        <v>3860</v>
      </c>
      <c r="Y3862">
        <v>2088.1999999999998</v>
      </c>
      <c r="Z3862">
        <f t="shared" si="60"/>
        <v>2.0881999999999996</v>
      </c>
    </row>
    <row r="3863" spans="1:26" x14ac:dyDescent="0.25">
      <c r="A3863">
        <v>3861</v>
      </c>
      <c r="B3863">
        <v>1.4241699999999999</v>
      </c>
      <c r="M3863">
        <v>3861</v>
      </c>
      <c r="N3863">
        <v>20.626200000000001</v>
      </c>
      <c r="X3863">
        <v>3861</v>
      </c>
      <c r="Y3863">
        <v>1931.36</v>
      </c>
      <c r="Z3863">
        <f t="shared" si="60"/>
        <v>1.93136</v>
      </c>
    </row>
    <row r="3864" spans="1:26" x14ac:dyDescent="0.25">
      <c r="A3864">
        <v>3862</v>
      </c>
      <c r="B3864">
        <v>1.2104999999999999</v>
      </c>
      <c r="M3864">
        <v>3862</v>
      </c>
      <c r="N3864">
        <v>20.216200000000001</v>
      </c>
      <c r="X3864">
        <v>3862</v>
      </c>
      <c r="Y3864">
        <v>2041.79</v>
      </c>
      <c r="Z3864">
        <f t="shared" si="60"/>
        <v>2.0417899999999998</v>
      </c>
    </row>
    <row r="3865" spans="1:26" x14ac:dyDescent="0.25">
      <c r="A3865">
        <v>3863</v>
      </c>
      <c r="B3865">
        <v>1.39846</v>
      </c>
      <c r="M3865">
        <v>3863</v>
      </c>
      <c r="N3865">
        <v>21.862400000000001</v>
      </c>
      <c r="X3865">
        <v>3863</v>
      </c>
      <c r="Y3865">
        <v>1927.67</v>
      </c>
      <c r="Z3865">
        <f t="shared" si="60"/>
        <v>1.92767</v>
      </c>
    </row>
    <row r="3866" spans="1:26" x14ac:dyDescent="0.25">
      <c r="A3866">
        <v>3864</v>
      </c>
      <c r="B3866">
        <v>1.4338299999999999</v>
      </c>
      <c r="M3866">
        <v>3864</v>
      </c>
      <c r="N3866">
        <v>22.521699999999999</v>
      </c>
      <c r="X3866">
        <v>3864</v>
      </c>
      <c r="Y3866">
        <v>2148.9899999999998</v>
      </c>
      <c r="Z3866">
        <f t="shared" si="60"/>
        <v>2.14899</v>
      </c>
    </row>
    <row r="3867" spans="1:26" x14ac:dyDescent="0.25">
      <c r="A3867">
        <v>3865</v>
      </c>
      <c r="B3867">
        <v>1.2945</v>
      </c>
      <c r="M3867">
        <v>3865</v>
      </c>
      <c r="N3867">
        <v>19.775500000000001</v>
      </c>
      <c r="X3867">
        <v>3865</v>
      </c>
      <c r="Y3867">
        <v>1853.64</v>
      </c>
      <c r="Z3867">
        <f t="shared" si="60"/>
        <v>1.8536400000000002</v>
      </c>
    </row>
    <row r="3868" spans="1:26" x14ac:dyDescent="0.25">
      <c r="A3868">
        <v>3866</v>
      </c>
      <c r="B3868">
        <v>2.0847699999999998</v>
      </c>
      <c r="M3868">
        <v>3866</v>
      </c>
      <c r="N3868">
        <v>21.5654</v>
      </c>
      <c r="X3868">
        <v>3866</v>
      </c>
      <c r="Y3868">
        <v>1984.66</v>
      </c>
      <c r="Z3868">
        <f t="shared" si="60"/>
        <v>1.9846600000000001</v>
      </c>
    </row>
    <row r="3869" spans="1:26" x14ac:dyDescent="0.25">
      <c r="A3869">
        <v>3867</v>
      </c>
      <c r="B3869">
        <v>1.0360799999999999</v>
      </c>
      <c r="M3869">
        <v>3867</v>
      </c>
      <c r="N3869">
        <v>20.3169</v>
      </c>
      <c r="X3869">
        <v>3867</v>
      </c>
      <c r="Y3869">
        <v>2055.88</v>
      </c>
      <c r="Z3869">
        <f t="shared" si="60"/>
        <v>2.0558800000000002</v>
      </c>
    </row>
    <row r="3870" spans="1:26" x14ac:dyDescent="0.25">
      <c r="A3870">
        <v>3868</v>
      </c>
      <c r="B3870">
        <v>1.16126</v>
      </c>
      <c r="M3870">
        <v>3868</v>
      </c>
      <c r="N3870">
        <v>21.180199999999999</v>
      </c>
      <c r="X3870">
        <v>3868</v>
      </c>
      <c r="Y3870">
        <v>2045.73</v>
      </c>
      <c r="Z3870">
        <f t="shared" si="60"/>
        <v>2.0457299999999998</v>
      </c>
    </row>
    <row r="3871" spans="1:26" x14ac:dyDescent="0.25">
      <c r="A3871">
        <v>3869</v>
      </c>
      <c r="B3871">
        <v>1.1959599999999999</v>
      </c>
      <c r="M3871">
        <v>3869</v>
      </c>
      <c r="N3871">
        <v>21.491199999999999</v>
      </c>
      <c r="X3871">
        <v>3869</v>
      </c>
      <c r="Y3871">
        <v>2009.03</v>
      </c>
      <c r="Z3871">
        <f t="shared" si="60"/>
        <v>2.0090300000000001</v>
      </c>
    </row>
    <row r="3872" spans="1:26" x14ac:dyDescent="0.25">
      <c r="A3872">
        <v>3870</v>
      </c>
      <c r="B3872">
        <v>1.66229</v>
      </c>
      <c r="M3872">
        <v>3870</v>
      </c>
      <c r="N3872">
        <v>21.725999999999999</v>
      </c>
      <c r="X3872">
        <v>3870</v>
      </c>
      <c r="Y3872">
        <v>1964.06</v>
      </c>
      <c r="Z3872">
        <f t="shared" si="60"/>
        <v>1.9640599999999999</v>
      </c>
    </row>
    <row r="3873" spans="1:26" x14ac:dyDescent="0.25">
      <c r="A3873">
        <v>3871</v>
      </c>
      <c r="B3873">
        <v>1.6980299999999999</v>
      </c>
      <c r="M3873">
        <v>3871</v>
      </c>
      <c r="N3873">
        <v>22.059899999999999</v>
      </c>
      <c r="X3873">
        <v>3871</v>
      </c>
      <c r="Y3873">
        <v>1933.22</v>
      </c>
      <c r="Z3873">
        <f t="shared" si="60"/>
        <v>1.9332199999999999</v>
      </c>
    </row>
    <row r="3874" spans="1:26" x14ac:dyDescent="0.25">
      <c r="A3874">
        <v>3872</v>
      </c>
      <c r="B3874">
        <v>1.8011200000000001</v>
      </c>
      <c r="M3874">
        <v>3872</v>
      </c>
      <c r="N3874">
        <v>20.782299999999999</v>
      </c>
      <c r="X3874">
        <v>3872</v>
      </c>
      <c r="Y3874">
        <v>2138.91</v>
      </c>
      <c r="Z3874">
        <f t="shared" si="60"/>
        <v>2.1389099999999996</v>
      </c>
    </row>
    <row r="3875" spans="1:26" x14ac:dyDescent="0.25">
      <c r="A3875">
        <v>3873</v>
      </c>
      <c r="B3875">
        <v>1.2759400000000001</v>
      </c>
      <c r="M3875">
        <v>3873</v>
      </c>
      <c r="N3875">
        <v>20.189399999999999</v>
      </c>
      <c r="X3875">
        <v>3873</v>
      </c>
      <c r="Y3875">
        <v>1902.26</v>
      </c>
      <c r="Z3875">
        <f t="shared" si="60"/>
        <v>1.9022600000000001</v>
      </c>
    </row>
    <row r="3876" spans="1:26" x14ac:dyDescent="0.25">
      <c r="A3876">
        <v>3874</v>
      </c>
      <c r="B3876">
        <v>1.93164</v>
      </c>
      <c r="M3876">
        <v>3874</v>
      </c>
      <c r="N3876">
        <v>20.785699999999999</v>
      </c>
      <c r="X3876">
        <v>3874</v>
      </c>
      <c r="Y3876">
        <v>1913.28</v>
      </c>
      <c r="Z3876">
        <f t="shared" si="60"/>
        <v>1.9132799999999999</v>
      </c>
    </row>
    <row r="3877" spans="1:26" x14ac:dyDescent="0.25">
      <c r="A3877">
        <v>3875</v>
      </c>
      <c r="B3877">
        <v>1.0723</v>
      </c>
      <c r="M3877">
        <v>3875</v>
      </c>
      <c r="N3877">
        <v>23.0444</v>
      </c>
      <c r="X3877">
        <v>3875</v>
      </c>
      <c r="Y3877">
        <v>1909.1</v>
      </c>
      <c r="Z3877">
        <f t="shared" si="60"/>
        <v>1.9091</v>
      </c>
    </row>
    <row r="3878" spans="1:26" x14ac:dyDescent="0.25">
      <c r="A3878">
        <v>3876</v>
      </c>
      <c r="B3878">
        <v>1.29521</v>
      </c>
      <c r="M3878">
        <v>3876</v>
      </c>
      <c r="N3878">
        <v>18.781700000000001</v>
      </c>
      <c r="X3878">
        <v>3876</v>
      </c>
      <c r="Y3878">
        <v>2113.06</v>
      </c>
      <c r="Z3878">
        <f t="shared" si="60"/>
        <v>2.1130599999999999</v>
      </c>
    </row>
    <row r="3879" spans="1:26" x14ac:dyDescent="0.25">
      <c r="A3879">
        <v>3877</v>
      </c>
      <c r="B3879">
        <v>1.7027600000000001</v>
      </c>
      <c r="M3879">
        <v>3877</v>
      </c>
      <c r="N3879">
        <v>22.643799999999999</v>
      </c>
      <c r="X3879">
        <v>3877</v>
      </c>
      <c r="Y3879">
        <v>2032.37</v>
      </c>
      <c r="Z3879">
        <f t="shared" si="60"/>
        <v>2.0323699999999998</v>
      </c>
    </row>
    <row r="3880" spans="1:26" x14ac:dyDescent="0.25">
      <c r="A3880">
        <v>3878</v>
      </c>
      <c r="B3880">
        <v>1.9735199999999999</v>
      </c>
      <c r="M3880">
        <v>3878</v>
      </c>
      <c r="N3880">
        <v>21.416899999999998</v>
      </c>
      <c r="X3880">
        <v>3878</v>
      </c>
      <c r="Y3880">
        <v>2056.19</v>
      </c>
      <c r="Z3880">
        <f t="shared" si="60"/>
        <v>2.05619</v>
      </c>
    </row>
    <row r="3881" spans="1:26" x14ac:dyDescent="0.25">
      <c r="A3881">
        <v>3879</v>
      </c>
      <c r="B3881">
        <v>1.4841500000000001</v>
      </c>
      <c r="M3881">
        <v>3879</v>
      </c>
      <c r="N3881">
        <v>20.075099999999999</v>
      </c>
      <c r="X3881">
        <v>3879</v>
      </c>
      <c r="Y3881">
        <v>1918.46</v>
      </c>
      <c r="Z3881">
        <f t="shared" si="60"/>
        <v>1.9184600000000001</v>
      </c>
    </row>
    <row r="3882" spans="1:26" x14ac:dyDescent="0.25">
      <c r="A3882">
        <v>3880</v>
      </c>
      <c r="B3882">
        <v>1.8409500000000001</v>
      </c>
      <c r="M3882">
        <v>3880</v>
      </c>
      <c r="N3882">
        <v>20.4407</v>
      </c>
      <c r="X3882">
        <v>3880</v>
      </c>
      <c r="Y3882">
        <v>2008.18</v>
      </c>
      <c r="Z3882">
        <f t="shared" si="60"/>
        <v>2.0081799999999999</v>
      </c>
    </row>
    <row r="3883" spans="1:26" x14ac:dyDescent="0.25">
      <c r="A3883">
        <v>3881</v>
      </c>
      <c r="B3883">
        <v>1.44496</v>
      </c>
      <c r="M3883">
        <v>3881</v>
      </c>
      <c r="N3883">
        <v>19.926300000000001</v>
      </c>
      <c r="X3883">
        <v>3881</v>
      </c>
      <c r="Y3883">
        <v>2051.7199999999998</v>
      </c>
      <c r="Z3883">
        <f t="shared" si="60"/>
        <v>2.05172</v>
      </c>
    </row>
    <row r="3884" spans="1:26" x14ac:dyDescent="0.25">
      <c r="A3884">
        <v>3882</v>
      </c>
      <c r="B3884">
        <v>1.38707</v>
      </c>
      <c r="M3884">
        <v>3882</v>
      </c>
      <c r="N3884">
        <v>23.106400000000001</v>
      </c>
      <c r="X3884">
        <v>3882</v>
      </c>
      <c r="Y3884">
        <v>2169.8000000000002</v>
      </c>
      <c r="Z3884">
        <f t="shared" si="60"/>
        <v>2.1698000000000004</v>
      </c>
    </row>
    <row r="3885" spans="1:26" x14ac:dyDescent="0.25">
      <c r="A3885">
        <v>3883</v>
      </c>
      <c r="B3885">
        <v>1.3791899999999999</v>
      </c>
      <c r="M3885">
        <v>3883</v>
      </c>
      <c r="N3885">
        <v>21.242100000000001</v>
      </c>
      <c r="X3885">
        <v>3883</v>
      </c>
      <c r="Y3885">
        <v>2122.6799999999998</v>
      </c>
      <c r="Z3885">
        <f t="shared" si="60"/>
        <v>2.1226799999999999</v>
      </c>
    </row>
    <row r="3886" spans="1:26" x14ac:dyDescent="0.25">
      <c r="A3886">
        <v>3884</v>
      </c>
      <c r="B3886">
        <v>1.44716</v>
      </c>
      <c r="M3886">
        <v>3884</v>
      </c>
      <c r="N3886">
        <v>21.618500000000001</v>
      </c>
      <c r="X3886">
        <v>3884</v>
      </c>
      <c r="Y3886">
        <v>1985.08</v>
      </c>
      <c r="Z3886">
        <f t="shared" si="60"/>
        <v>1.98508</v>
      </c>
    </row>
    <row r="3887" spans="1:26" x14ac:dyDescent="0.25">
      <c r="A3887">
        <v>3885</v>
      </c>
      <c r="B3887">
        <v>0.85229699999999997</v>
      </c>
      <c r="M3887">
        <v>3885</v>
      </c>
      <c r="N3887">
        <v>21.7822</v>
      </c>
      <c r="X3887">
        <v>3885</v>
      </c>
      <c r="Y3887">
        <v>1970.04</v>
      </c>
      <c r="Z3887">
        <f t="shared" si="60"/>
        <v>1.97004</v>
      </c>
    </row>
    <row r="3888" spans="1:26" x14ac:dyDescent="0.25">
      <c r="A3888">
        <v>3886</v>
      </c>
      <c r="B3888">
        <v>1.32823</v>
      </c>
      <c r="M3888">
        <v>3886</v>
      </c>
      <c r="N3888">
        <v>22.896100000000001</v>
      </c>
      <c r="X3888">
        <v>3886</v>
      </c>
      <c r="Y3888">
        <v>2136.36</v>
      </c>
      <c r="Z3888">
        <f t="shared" si="60"/>
        <v>2.1363600000000003</v>
      </c>
    </row>
    <row r="3889" spans="1:26" x14ac:dyDescent="0.25">
      <c r="A3889">
        <v>3887</v>
      </c>
      <c r="B3889">
        <v>1.94417</v>
      </c>
      <c r="M3889">
        <v>3887</v>
      </c>
      <c r="N3889">
        <v>21.5609</v>
      </c>
      <c r="X3889">
        <v>3887</v>
      </c>
      <c r="Y3889">
        <v>1951.82</v>
      </c>
      <c r="Z3889">
        <f t="shared" si="60"/>
        <v>1.9518199999999999</v>
      </c>
    </row>
    <row r="3890" spans="1:26" x14ac:dyDescent="0.25">
      <c r="A3890">
        <v>3888</v>
      </c>
      <c r="B3890">
        <v>1.21319</v>
      </c>
      <c r="M3890">
        <v>3888</v>
      </c>
      <c r="N3890">
        <v>20.004799999999999</v>
      </c>
      <c r="X3890">
        <v>3888</v>
      </c>
      <c r="Y3890">
        <v>1881.01</v>
      </c>
      <c r="Z3890">
        <f t="shared" si="60"/>
        <v>1.8810100000000001</v>
      </c>
    </row>
    <row r="3891" spans="1:26" x14ac:dyDescent="0.25">
      <c r="A3891">
        <v>3889</v>
      </c>
      <c r="B3891">
        <v>1.11344</v>
      </c>
      <c r="M3891">
        <v>3889</v>
      </c>
      <c r="N3891">
        <v>21.418700000000001</v>
      </c>
      <c r="X3891">
        <v>3889</v>
      </c>
      <c r="Y3891">
        <v>2009.15</v>
      </c>
      <c r="Z3891">
        <f t="shared" si="60"/>
        <v>2.00915</v>
      </c>
    </row>
    <row r="3892" spans="1:26" x14ac:dyDescent="0.25">
      <c r="A3892">
        <v>3890</v>
      </c>
      <c r="B3892">
        <v>1.4125700000000001</v>
      </c>
      <c r="M3892">
        <v>3890</v>
      </c>
      <c r="N3892">
        <v>21.6631</v>
      </c>
      <c r="X3892">
        <v>3890</v>
      </c>
      <c r="Y3892">
        <v>1944.27</v>
      </c>
      <c r="Z3892">
        <f t="shared" si="60"/>
        <v>1.9442699999999999</v>
      </c>
    </row>
    <row r="3893" spans="1:26" x14ac:dyDescent="0.25">
      <c r="A3893">
        <v>3891</v>
      </c>
      <c r="B3893">
        <v>1.1733800000000001</v>
      </c>
      <c r="M3893">
        <v>3891</v>
      </c>
      <c r="N3893">
        <v>20.160399999999999</v>
      </c>
      <c r="X3893">
        <v>3891</v>
      </c>
      <c r="Y3893">
        <v>1990.25</v>
      </c>
      <c r="Z3893">
        <f t="shared" si="60"/>
        <v>1.9902500000000001</v>
      </c>
    </row>
    <row r="3894" spans="1:26" x14ac:dyDescent="0.25">
      <c r="A3894">
        <v>3892</v>
      </c>
      <c r="B3894">
        <v>1.0680799999999999</v>
      </c>
      <c r="M3894">
        <v>3892</v>
      </c>
      <c r="N3894">
        <v>21.1418</v>
      </c>
      <c r="X3894">
        <v>3892</v>
      </c>
      <c r="Y3894">
        <v>2019.05</v>
      </c>
      <c r="Z3894">
        <f t="shared" si="60"/>
        <v>2.01905</v>
      </c>
    </row>
    <row r="3895" spans="1:26" x14ac:dyDescent="0.25">
      <c r="A3895">
        <v>3893</v>
      </c>
      <c r="B3895">
        <v>1.6539200000000001</v>
      </c>
      <c r="M3895">
        <v>3893</v>
      </c>
      <c r="N3895">
        <v>20.9848</v>
      </c>
      <c r="X3895">
        <v>3893</v>
      </c>
      <c r="Y3895">
        <v>2175.69</v>
      </c>
      <c r="Z3895">
        <f t="shared" si="60"/>
        <v>2.1756899999999999</v>
      </c>
    </row>
    <row r="3896" spans="1:26" x14ac:dyDescent="0.25">
      <c r="A3896">
        <v>3894</v>
      </c>
      <c r="B3896">
        <v>1.56148</v>
      </c>
      <c r="M3896">
        <v>3894</v>
      </c>
      <c r="N3896">
        <v>20.064900000000002</v>
      </c>
      <c r="X3896">
        <v>3894</v>
      </c>
      <c r="Y3896">
        <v>1950.42</v>
      </c>
      <c r="Z3896">
        <f t="shared" si="60"/>
        <v>1.95042</v>
      </c>
    </row>
    <row r="3897" spans="1:26" x14ac:dyDescent="0.25">
      <c r="A3897">
        <v>3895</v>
      </c>
      <c r="B3897">
        <v>1.3281799999999999</v>
      </c>
      <c r="M3897">
        <v>3895</v>
      </c>
      <c r="N3897">
        <v>21.6648</v>
      </c>
      <c r="X3897">
        <v>3895</v>
      </c>
      <c r="Y3897">
        <v>2044.79</v>
      </c>
      <c r="Z3897">
        <f t="shared" si="60"/>
        <v>2.0447899999999999</v>
      </c>
    </row>
    <row r="3898" spans="1:26" x14ac:dyDescent="0.25">
      <c r="A3898">
        <v>3896</v>
      </c>
      <c r="B3898">
        <v>1.40577</v>
      </c>
      <c r="M3898">
        <v>3896</v>
      </c>
      <c r="N3898">
        <v>19.130700000000001</v>
      </c>
      <c r="X3898">
        <v>3896</v>
      </c>
      <c r="Y3898">
        <v>2014.86</v>
      </c>
      <c r="Z3898">
        <f t="shared" si="60"/>
        <v>2.0148600000000001</v>
      </c>
    </row>
    <row r="3899" spans="1:26" x14ac:dyDescent="0.25">
      <c r="A3899">
        <v>3897</v>
      </c>
      <c r="B3899">
        <v>1.40343</v>
      </c>
      <c r="M3899">
        <v>3897</v>
      </c>
      <c r="N3899">
        <v>21.417300000000001</v>
      </c>
      <c r="X3899">
        <v>3897</v>
      </c>
      <c r="Y3899">
        <v>2082.4</v>
      </c>
      <c r="Z3899">
        <f t="shared" si="60"/>
        <v>2.0824000000000003</v>
      </c>
    </row>
    <row r="3900" spans="1:26" x14ac:dyDescent="0.25">
      <c r="A3900">
        <v>3898</v>
      </c>
      <c r="B3900">
        <v>1.2573000000000001</v>
      </c>
      <c r="M3900">
        <v>3898</v>
      </c>
      <c r="N3900">
        <v>20.096800000000002</v>
      </c>
      <c r="X3900">
        <v>3898</v>
      </c>
      <c r="Y3900">
        <v>1954.25</v>
      </c>
      <c r="Z3900">
        <f t="shared" si="60"/>
        <v>1.95425</v>
      </c>
    </row>
    <row r="3901" spans="1:26" x14ac:dyDescent="0.25">
      <c r="A3901">
        <v>3899</v>
      </c>
      <c r="B3901">
        <v>0.961337</v>
      </c>
      <c r="M3901">
        <v>3899</v>
      </c>
      <c r="N3901">
        <v>20.894200000000001</v>
      </c>
      <c r="X3901">
        <v>3899</v>
      </c>
      <c r="Y3901">
        <v>2078.52</v>
      </c>
      <c r="Z3901">
        <f t="shared" si="60"/>
        <v>2.0785200000000001</v>
      </c>
    </row>
    <row r="3902" spans="1:26" x14ac:dyDescent="0.25">
      <c r="A3902">
        <v>3900</v>
      </c>
      <c r="B3902">
        <v>1.58178</v>
      </c>
      <c r="M3902">
        <v>3900</v>
      </c>
      <c r="N3902">
        <v>21.596800000000002</v>
      </c>
      <c r="X3902">
        <v>3900</v>
      </c>
      <c r="Y3902">
        <v>1891.16</v>
      </c>
      <c r="Z3902">
        <f t="shared" si="60"/>
        <v>1.8911600000000002</v>
      </c>
    </row>
    <row r="3903" spans="1:26" x14ac:dyDescent="0.25">
      <c r="A3903">
        <v>3901</v>
      </c>
      <c r="B3903">
        <v>1.1602300000000001</v>
      </c>
      <c r="M3903">
        <v>3901</v>
      </c>
      <c r="N3903">
        <v>23.2803</v>
      </c>
      <c r="X3903">
        <v>3901</v>
      </c>
      <c r="Y3903">
        <v>1886.39</v>
      </c>
      <c r="Z3903">
        <f t="shared" si="60"/>
        <v>1.88639</v>
      </c>
    </row>
    <row r="3904" spans="1:26" x14ac:dyDescent="0.25">
      <c r="A3904">
        <v>3902</v>
      </c>
      <c r="B3904">
        <v>1.36053</v>
      </c>
      <c r="M3904">
        <v>3902</v>
      </c>
      <c r="N3904">
        <v>19.485800000000001</v>
      </c>
      <c r="X3904">
        <v>3902</v>
      </c>
      <c r="Y3904">
        <v>2013.83</v>
      </c>
      <c r="Z3904">
        <f t="shared" si="60"/>
        <v>2.01383</v>
      </c>
    </row>
    <row r="3905" spans="1:26" x14ac:dyDescent="0.25">
      <c r="A3905">
        <v>3903</v>
      </c>
      <c r="B3905">
        <v>1.71329</v>
      </c>
      <c r="M3905">
        <v>3903</v>
      </c>
      <c r="N3905">
        <v>22.342700000000001</v>
      </c>
      <c r="X3905">
        <v>3903</v>
      </c>
      <c r="Y3905">
        <v>1962.97</v>
      </c>
      <c r="Z3905">
        <f t="shared" si="60"/>
        <v>1.9629700000000001</v>
      </c>
    </row>
    <row r="3906" spans="1:26" x14ac:dyDescent="0.25">
      <c r="A3906">
        <v>3904</v>
      </c>
      <c r="B3906">
        <v>1.29576</v>
      </c>
      <c r="M3906">
        <v>3904</v>
      </c>
      <c r="N3906">
        <v>19.0625</v>
      </c>
      <c r="X3906">
        <v>3904</v>
      </c>
      <c r="Y3906">
        <v>1933.08</v>
      </c>
      <c r="Z3906">
        <f t="shared" si="60"/>
        <v>1.9330799999999999</v>
      </c>
    </row>
    <row r="3907" spans="1:26" x14ac:dyDescent="0.25">
      <c r="A3907">
        <v>3905</v>
      </c>
      <c r="B3907">
        <v>1.00336</v>
      </c>
      <c r="M3907">
        <v>3905</v>
      </c>
      <c r="N3907">
        <v>20.984400000000001</v>
      </c>
      <c r="X3907">
        <v>3905</v>
      </c>
      <c r="Y3907">
        <v>1900.32</v>
      </c>
      <c r="Z3907">
        <f t="shared" si="60"/>
        <v>1.90032</v>
      </c>
    </row>
    <row r="3908" spans="1:26" x14ac:dyDescent="0.25">
      <c r="A3908">
        <v>3906</v>
      </c>
      <c r="B3908">
        <v>1.43293</v>
      </c>
      <c r="M3908">
        <v>3906</v>
      </c>
      <c r="N3908">
        <v>20.9511</v>
      </c>
      <c r="X3908">
        <v>3906</v>
      </c>
      <c r="Y3908">
        <v>2120.31</v>
      </c>
      <c r="Z3908">
        <f t="shared" ref="Z3908:Z3971" si="61">Y3908/1000</f>
        <v>2.1203099999999999</v>
      </c>
    </row>
    <row r="3909" spans="1:26" x14ac:dyDescent="0.25">
      <c r="A3909">
        <v>3907</v>
      </c>
      <c r="B3909">
        <v>1.2472399999999999</v>
      </c>
      <c r="M3909">
        <v>3907</v>
      </c>
      <c r="N3909">
        <v>18.4344</v>
      </c>
      <c r="X3909">
        <v>3907</v>
      </c>
      <c r="Y3909">
        <v>2166.2800000000002</v>
      </c>
      <c r="Z3909">
        <f t="shared" si="61"/>
        <v>2.16628</v>
      </c>
    </row>
    <row r="3910" spans="1:26" x14ac:dyDescent="0.25">
      <c r="A3910">
        <v>3908</v>
      </c>
      <c r="B3910">
        <v>1.49647</v>
      </c>
      <c r="M3910">
        <v>3908</v>
      </c>
      <c r="N3910">
        <v>19.055800000000001</v>
      </c>
      <c r="X3910">
        <v>3908</v>
      </c>
      <c r="Y3910">
        <v>2002.11</v>
      </c>
      <c r="Z3910">
        <f t="shared" si="61"/>
        <v>2.0021100000000001</v>
      </c>
    </row>
    <row r="3911" spans="1:26" x14ac:dyDescent="0.25">
      <c r="A3911">
        <v>3909</v>
      </c>
      <c r="B3911">
        <v>1.12565</v>
      </c>
      <c r="M3911">
        <v>3909</v>
      </c>
      <c r="N3911">
        <v>22.647400000000001</v>
      </c>
      <c r="X3911">
        <v>3909</v>
      </c>
      <c r="Y3911">
        <v>2150.6799999999998</v>
      </c>
      <c r="Z3911">
        <f t="shared" si="61"/>
        <v>2.1506799999999999</v>
      </c>
    </row>
    <row r="3912" spans="1:26" x14ac:dyDescent="0.25">
      <c r="A3912">
        <v>3910</v>
      </c>
      <c r="B3912">
        <v>1.2125699999999999</v>
      </c>
      <c r="M3912">
        <v>3910</v>
      </c>
      <c r="N3912">
        <v>19.721800000000002</v>
      </c>
      <c r="X3912">
        <v>3910</v>
      </c>
      <c r="Y3912">
        <v>2008.64</v>
      </c>
      <c r="Z3912">
        <f t="shared" si="61"/>
        <v>2.0086400000000002</v>
      </c>
    </row>
    <row r="3913" spans="1:26" x14ac:dyDescent="0.25">
      <c r="A3913">
        <v>3911</v>
      </c>
      <c r="B3913">
        <v>1.67299</v>
      </c>
      <c r="M3913">
        <v>3911</v>
      </c>
      <c r="N3913">
        <v>21.158799999999999</v>
      </c>
      <c r="X3913">
        <v>3911</v>
      </c>
      <c r="Y3913">
        <v>2055.66</v>
      </c>
      <c r="Z3913">
        <f t="shared" si="61"/>
        <v>2.05566</v>
      </c>
    </row>
    <row r="3914" spans="1:26" x14ac:dyDescent="0.25">
      <c r="A3914">
        <v>3912</v>
      </c>
      <c r="B3914">
        <v>1.4832099999999999</v>
      </c>
      <c r="M3914">
        <v>3912</v>
      </c>
      <c r="N3914">
        <v>22.202500000000001</v>
      </c>
      <c r="X3914">
        <v>3912</v>
      </c>
      <c r="Y3914">
        <v>1975.66</v>
      </c>
      <c r="Z3914">
        <f t="shared" si="61"/>
        <v>1.97566</v>
      </c>
    </row>
    <row r="3915" spans="1:26" x14ac:dyDescent="0.25">
      <c r="A3915">
        <v>3913</v>
      </c>
      <c r="B3915">
        <v>1.28098</v>
      </c>
      <c r="M3915">
        <v>3913</v>
      </c>
      <c r="N3915">
        <v>19.456700000000001</v>
      </c>
      <c r="X3915">
        <v>3913</v>
      </c>
      <c r="Y3915">
        <v>2163.2800000000002</v>
      </c>
      <c r="Z3915">
        <f t="shared" si="61"/>
        <v>2.1632800000000003</v>
      </c>
    </row>
    <row r="3916" spans="1:26" x14ac:dyDescent="0.25">
      <c r="A3916">
        <v>3914</v>
      </c>
      <c r="B3916">
        <v>1.1510800000000001</v>
      </c>
      <c r="M3916">
        <v>3914</v>
      </c>
      <c r="N3916">
        <v>21.840199999999999</v>
      </c>
      <c r="X3916">
        <v>3914</v>
      </c>
      <c r="Y3916">
        <v>2062.44</v>
      </c>
      <c r="Z3916">
        <f t="shared" si="61"/>
        <v>2.0624400000000001</v>
      </c>
    </row>
    <row r="3917" spans="1:26" x14ac:dyDescent="0.25">
      <c r="A3917">
        <v>3915</v>
      </c>
      <c r="B3917">
        <v>1.49071</v>
      </c>
      <c r="M3917">
        <v>3915</v>
      </c>
      <c r="N3917">
        <v>22.866499999999998</v>
      </c>
      <c r="X3917">
        <v>3915</v>
      </c>
      <c r="Y3917">
        <v>2093.62</v>
      </c>
      <c r="Z3917">
        <f t="shared" si="61"/>
        <v>2.09362</v>
      </c>
    </row>
    <row r="3918" spans="1:26" x14ac:dyDescent="0.25">
      <c r="A3918">
        <v>3916</v>
      </c>
      <c r="B3918">
        <v>1.48062</v>
      </c>
      <c r="M3918">
        <v>3916</v>
      </c>
      <c r="N3918">
        <v>20.278500000000001</v>
      </c>
      <c r="X3918">
        <v>3916</v>
      </c>
      <c r="Y3918">
        <v>1979.46</v>
      </c>
      <c r="Z3918">
        <f t="shared" si="61"/>
        <v>1.97946</v>
      </c>
    </row>
    <row r="3919" spans="1:26" x14ac:dyDescent="0.25">
      <c r="A3919">
        <v>3917</v>
      </c>
      <c r="B3919">
        <v>0.97549300000000005</v>
      </c>
      <c r="M3919">
        <v>3917</v>
      </c>
      <c r="N3919">
        <v>19.9785</v>
      </c>
      <c r="X3919">
        <v>3917</v>
      </c>
      <c r="Y3919">
        <v>1992.58</v>
      </c>
      <c r="Z3919">
        <f t="shared" si="61"/>
        <v>1.99258</v>
      </c>
    </row>
    <row r="3920" spans="1:26" x14ac:dyDescent="0.25">
      <c r="A3920">
        <v>3918</v>
      </c>
      <c r="B3920">
        <v>1.41893</v>
      </c>
      <c r="M3920">
        <v>3918</v>
      </c>
      <c r="N3920">
        <v>21.291499999999999</v>
      </c>
      <c r="X3920">
        <v>3918</v>
      </c>
      <c r="Y3920">
        <v>1943.37</v>
      </c>
      <c r="Z3920">
        <f t="shared" si="61"/>
        <v>1.9433699999999998</v>
      </c>
    </row>
    <row r="3921" spans="1:26" x14ac:dyDescent="0.25">
      <c r="A3921">
        <v>3919</v>
      </c>
      <c r="B3921">
        <v>1.3110200000000001</v>
      </c>
      <c r="M3921">
        <v>3919</v>
      </c>
      <c r="N3921">
        <v>20.920400000000001</v>
      </c>
      <c r="X3921">
        <v>3919</v>
      </c>
      <c r="Y3921">
        <v>1991.52</v>
      </c>
      <c r="Z3921">
        <f t="shared" si="61"/>
        <v>1.99152</v>
      </c>
    </row>
    <row r="3922" spans="1:26" x14ac:dyDescent="0.25">
      <c r="A3922">
        <v>3920</v>
      </c>
      <c r="B3922">
        <v>1.08433</v>
      </c>
      <c r="M3922">
        <v>3920</v>
      </c>
      <c r="N3922">
        <v>20.223199999999999</v>
      </c>
      <c r="X3922">
        <v>3920</v>
      </c>
      <c r="Y3922">
        <v>2007.27</v>
      </c>
      <c r="Z3922">
        <f t="shared" si="61"/>
        <v>2.0072700000000001</v>
      </c>
    </row>
    <row r="3923" spans="1:26" x14ac:dyDescent="0.25">
      <c r="A3923">
        <v>3921</v>
      </c>
      <c r="B3923">
        <v>1.2542899999999999</v>
      </c>
      <c r="M3923">
        <v>3921</v>
      </c>
      <c r="N3923">
        <v>20.221399999999999</v>
      </c>
      <c r="X3923">
        <v>3921</v>
      </c>
      <c r="Y3923">
        <v>1963.96</v>
      </c>
      <c r="Z3923">
        <f t="shared" si="61"/>
        <v>1.9639599999999999</v>
      </c>
    </row>
    <row r="3924" spans="1:26" x14ac:dyDescent="0.25">
      <c r="A3924">
        <v>3922</v>
      </c>
      <c r="B3924">
        <v>1.7823100000000001</v>
      </c>
      <c r="M3924">
        <v>3922</v>
      </c>
      <c r="N3924">
        <v>19.523900000000001</v>
      </c>
      <c r="X3924">
        <v>3922</v>
      </c>
      <c r="Y3924">
        <v>2033.53</v>
      </c>
      <c r="Z3924">
        <f t="shared" si="61"/>
        <v>2.0335299999999998</v>
      </c>
    </row>
    <row r="3925" spans="1:26" x14ac:dyDescent="0.25">
      <c r="A3925">
        <v>3923</v>
      </c>
      <c r="B3925">
        <v>1.49146</v>
      </c>
      <c r="M3925">
        <v>3923</v>
      </c>
      <c r="N3925">
        <v>19.307200000000002</v>
      </c>
      <c r="X3925">
        <v>3923</v>
      </c>
      <c r="Y3925">
        <v>1874.92</v>
      </c>
      <c r="Z3925">
        <f t="shared" si="61"/>
        <v>1.8749200000000001</v>
      </c>
    </row>
    <row r="3926" spans="1:26" x14ac:dyDescent="0.25">
      <c r="A3926">
        <v>3924</v>
      </c>
      <c r="B3926">
        <v>0.99332100000000001</v>
      </c>
      <c r="M3926">
        <v>3924</v>
      </c>
      <c r="N3926">
        <v>19.873999999999999</v>
      </c>
      <c r="X3926">
        <v>3924</v>
      </c>
      <c r="Y3926">
        <v>2188.85</v>
      </c>
      <c r="Z3926">
        <f t="shared" si="61"/>
        <v>2.18885</v>
      </c>
    </row>
    <row r="3927" spans="1:26" x14ac:dyDescent="0.25">
      <c r="A3927">
        <v>3925</v>
      </c>
      <c r="B3927">
        <v>1.2218100000000001</v>
      </c>
      <c r="M3927">
        <v>3925</v>
      </c>
      <c r="N3927">
        <v>18.9757</v>
      </c>
      <c r="X3927">
        <v>3925</v>
      </c>
      <c r="Y3927">
        <v>1989.19</v>
      </c>
      <c r="Z3927">
        <f t="shared" si="61"/>
        <v>1.98919</v>
      </c>
    </row>
    <row r="3928" spans="1:26" x14ac:dyDescent="0.25">
      <c r="A3928">
        <v>3926</v>
      </c>
      <c r="B3928">
        <v>1.1090599999999999</v>
      </c>
      <c r="M3928">
        <v>3926</v>
      </c>
      <c r="N3928">
        <v>19.837299999999999</v>
      </c>
      <c r="X3928">
        <v>3926</v>
      </c>
      <c r="Y3928">
        <v>2051.5500000000002</v>
      </c>
      <c r="Z3928">
        <f t="shared" si="61"/>
        <v>2.0515500000000002</v>
      </c>
    </row>
    <row r="3929" spans="1:26" x14ac:dyDescent="0.25">
      <c r="A3929">
        <v>3927</v>
      </c>
      <c r="B3929">
        <v>1.22167</v>
      </c>
      <c r="M3929">
        <v>3927</v>
      </c>
      <c r="N3929">
        <v>21.622</v>
      </c>
      <c r="X3929">
        <v>3927</v>
      </c>
      <c r="Y3929">
        <v>2061.71</v>
      </c>
      <c r="Z3929">
        <f t="shared" si="61"/>
        <v>2.0617100000000002</v>
      </c>
    </row>
    <row r="3930" spans="1:26" x14ac:dyDescent="0.25">
      <c r="A3930">
        <v>3928</v>
      </c>
      <c r="B3930">
        <v>1.0711599999999999</v>
      </c>
      <c r="M3930">
        <v>3928</v>
      </c>
      <c r="N3930">
        <v>21.898399999999999</v>
      </c>
      <c r="X3930">
        <v>3928</v>
      </c>
      <c r="Y3930">
        <v>2090.5700000000002</v>
      </c>
      <c r="Z3930">
        <f t="shared" si="61"/>
        <v>2.09057</v>
      </c>
    </row>
    <row r="3931" spans="1:26" x14ac:dyDescent="0.25">
      <c r="A3931">
        <v>3929</v>
      </c>
      <c r="B3931">
        <v>1.31534</v>
      </c>
      <c r="M3931">
        <v>3929</v>
      </c>
      <c r="N3931">
        <v>19.279499999999999</v>
      </c>
      <c r="X3931">
        <v>3929</v>
      </c>
      <c r="Y3931">
        <v>1950.91</v>
      </c>
      <c r="Z3931">
        <f t="shared" si="61"/>
        <v>1.9509100000000001</v>
      </c>
    </row>
    <row r="3932" spans="1:26" x14ac:dyDescent="0.25">
      <c r="A3932">
        <v>3930</v>
      </c>
      <c r="B3932">
        <v>0.99790500000000004</v>
      </c>
      <c r="M3932">
        <v>3930</v>
      </c>
      <c r="N3932">
        <v>20.464400000000001</v>
      </c>
      <c r="X3932">
        <v>3930</v>
      </c>
      <c r="Y3932">
        <v>2010.92</v>
      </c>
      <c r="Z3932">
        <f t="shared" si="61"/>
        <v>2.01092</v>
      </c>
    </row>
    <row r="3933" spans="1:26" x14ac:dyDescent="0.25">
      <c r="A3933">
        <v>3931</v>
      </c>
      <c r="B3933">
        <v>1.7346900000000001</v>
      </c>
      <c r="M3933">
        <v>3931</v>
      </c>
      <c r="N3933">
        <v>20.6754</v>
      </c>
      <c r="X3933">
        <v>3931</v>
      </c>
      <c r="Y3933">
        <v>1970.59</v>
      </c>
      <c r="Z3933">
        <f t="shared" si="61"/>
        <v>1.9705899999999998</v>
      </c>
    </row>
    <row r="3934" spans="1:26" x14ac:dyDescent="0.25">
      <c r="A3934">
        <v>3932</v>
      </c>
      <c r="B3934">
        <v>1.5714900000000001</v>
      </c>
      <c r="M3934">
        <v>3932</v>
      </c>
      <c r="N3934">
        <v>20.593800000000002</v>
      </c>
      <c r="X3934">
        <v>3932</v>
      </c>
      <c r="Y3934">
        <v>1924.2</v>
      </c>
      <c r="Z3934">
        <f t="shared" si="61"/>
        <v>1.9242000000000001</v>
      </c>
    </row>
    <row r="3935" spans="1:26" x14ac:dyDescent="0.25">
      <c r="A3935">
        <v>3933</v>
      </c>
      <c r="B3935">
        <v>1.7989999999999999</v>
      </c>
      <c r="M3935">
        <v>3933</v>
      </c>
      <c r="N3935">
        <v>20.399000000000001</v>
      </c>
      <c r="X3935">
        <v>3933</v>
      </c>
      <c r="Y3935">
        <v>2038.13</v>
      </c>
      <c r="Z3935">
        <f t="shared" si="61"/>
        <v>2.0381300000000002</v>
      </c>
    </row>
    <row r="3936" spans="1:26" x14ac:dyDescent="0.25">
      <c r="A3936">
        <v>3934</v>
      </c>
      <c r="B3936">
        <v>1.3184</v>
      </c>
      <c r="M3936">
        <v>3934</v>
      </c>
      <c r="N3936">
        <v>19.8903</v>
      </c>
      <c r="X3936">
        <v>3934</v>
      </c>
      <c r="Y3936">
        <v>1922.75</v>
      </c>
      <c r="Z3936">
        <f t="shared" si="61"/>
        <v>1.92275</v>
      </c>
    </row>
    <row r="3937" spans="1:26" x14ac:dyDescent="0.25">
      <c r="A3937">
        <v>3935</v>
      </c>
      <c r="B3937">
        <v>1.21757</v>
      </c>
      <c r="M3937">
        <v>3935</v>
      </c>
      <c r="N3937">
        <v>20.258500000000002</v>
      </c>
      <c r="X3937">
        <v>3935</v>
      </c>
      <c r="Y3937">
        <v>1873.52</v>
      </c>
      <c r="Z3937">
        <f t="shared" si="61"/>
        <v>1.8735200000000001</v>
      </c>
    </row>
    <row r="3938" spans="1:26" x14ac:dyDescent="0.25">
      <c r="A3938">
        <v>3936</v>
      </c>
      <c r="B3938">
        <v>1.6336999999999999</v>
      </c>
      <c r="M3938">
        <v>3936</v>
      </c>
      <c r="N3938">
        <v>21.186499999999999</v>
      </c>
      <c r="X3938">
        <v>3936</v>
      </c>
      <c r="Y3938">
        <v>1965</v>
      </c>
      <c r="Z3938">
        <f t="shared" si="61"/>
        <v>1.9650000000000001</v>
      </c>
    </row>
    <row r="3939" spans="1:26" x14ac:dyDescent="0.25">
      <c r="A3939">
        <v>3937</v>
      </c>
      <c r="B3939">
        <v>1.756</v>
      </c>
      <c r="M3939">
        <v>3937</v>
      </c>
      <c r="N3939">
        <v>20.2744</v>
      </c>
      <c r="X3939">
        <v>3937</v>
      </c>
      <c r="Y3939">
        <v>1933.93</v>
      </c>
      <c r="Z3939">
        <f t="shared" si="61"/>
        <v>1.9339300000000001</v>
      </c>
    </row>
    <row r="3940" spans="1:26" x14ac:dyDescent="0.25">
      <c r="A3940">
        <v>3938</v>
      </c>
      <c r="B3940">
        <v>1.2459899999999999</v>
      </c>
      <c r="M3940">
        <v>3938</v>
      </c>
      <c r="N3940">
        <v>19.787199999999999</v>
      </c>
      <c r="X3940">
        <v>3938</v>
      </c>
      <c r="Y3940">
        <v>1958.25</v>
      </c>
      <c r="Z3940">
        <f t="shared" si="61"/>
        <v>1.95825</v>
      </c>
    </row>
    <row r="3941" spans="1:26" x14ac:dyDescent="0.25">
      <c r="A3941">
        <v>3939</v>
      </c>
      <c r="B3941">
        <v>2.1169699999999998</v>
      </c>
      <c r="M3941">
        <v>3939</v>
      </c>
      <c r="N3941">
        <v>20.814800000000002</v>
      </c>
      <c r="X3941">
        <v>3939</v>
      </c>
      <c r="Y3941">
        <v>1950.14</v>
      </c>
      <c r="Z3941">
        <f t="shared" si="61"/>
        <v>1.9501400000000002</v>
      </c>
    </row>
    <row r="3942" spans="1:26" x14ac:dyDescent="0.25">
      <c r="A3942">
        <v>3940</v>
      </c>
      <c r="B3942">
        <v>1.1601900000000001</v>
      </c>
      <c r="M3942">
        <v>3940</v>
      </c>
      <c r="N3942">
        <v>22.0764</v>
      </c>
      <c r="X3942">
        <v>3940</v>
      </c>
      <c r="Y3942">
        <v>1896.91</v>
      </c>
      <c r="Z3942">
        <f t="shared" si="61"/>
        <v>1.8969100000000001</v>
      </c>
    </row>
    <row r="3943" spans="1:26" x14ac:dyDescent="0.25">
      <c r="A3943">
        <v>3941</v>
      </c>
      <c r="B3943">
        <v>1.54047</v>
      </c>
      <c r="M3943">
        <v>3941</v>
      </c>
      <c r="N3943">
        <v>20.6952</v>
      </c>
      <c r="X3943">
        <v>3941</v>
      </c>
      <c r="Y3943">
        <v>1882.56</v>
      </c>
      <c r="Z3943">
        <f t="shared" si="61"/>
        <v>1.88256</v>
      </c>
    </row>
    <row r="3944" spans="1:26" x14ac:dyDescent="0.25">
      <c r="A3944">
        <v>3942</v>
      </c>
      <c r="B3944">
        <v>1.22261</v>
      </c>
      <c r="M3944">
        <v>3942</v>
      </c>
      <c r="N3944">
        <v>21.779900000000001</v>
      </c>
      <c r="X3944">
        <v>3942</v>
      </c>
      <c r="Y3944">
        <v>2012.44</v>
      </c>
      <c r="Z3944">
        <f t="shared" si="61"/>
        <v>2.0124400000000002</v>
      </c>
    </row>
    <row r="3945" spans="1:26" x14ac:dyDescent="0.25">
      <c r="A3945">
        <v>3943</v>
      </c>
      <c r="B3945">
        <v>1.7420199999999999</v>
      </c>
      <c r="M3945">
        <v>3943</v>
      </c>
      <c r="N3945">
        <v>21.4832</v>
      </c>
      <c r="X3945">
        <v>3943</v>
      </c>
      <c r="Y3945">
        <v>2007.36</v>
      </c>
      <c r="Z3945">
        <f t="shared" si="61"/>
        <v>2.0073599999999998</v>
      </c>
    </row>
    <row r="3946" spans="1:26" x14ac:dyDescent="0.25">
      <c r="A3946">
        <v>3944</v>
      </c>
      <c r="B3946">
        <v>1.4902299999999999</v>
      </c>
      <c r="M3946">
        <v>3944</v>
      </c>
      <c r="N3946">
        <v>21.946999999999999</v>
      </c>
      <c r="X3946">
        <v>3944</v>
      </c>
      <c r="Y3946">
        <v>2124.2199999999998</v>
      </c>
      <c r="Z3946">
        <f t="shared" si="61"/>
        <v>2.1242199999999998</v>
      </c>
    </row>
    <row r="3947" spans="1:26" x14ac:dyDescent="0.25">
      <c r="A3947">
        <v>3945</v>
      </c>
      <c r="B3947">
        <v>1.4155</v>
      </c>
      <c r="M3947">
        <v>3945</v>
      </c>
      <c r="N3947">
        <v>22.200099999999999</v>
      </c>
      <c r="X3947">
        <v>3945</v>
      </c>
      <c r="Y3947">
        <v>2080.1999999999998</v>
      </c>
      <c r="Z3947">
        <f t="shared" si="61"/>
        <v>2.0801999999999996</v>
      </c>
    </row>
    <row r="3948" spans="1:26" x14ac:dyDescent="0.25">
      <c r="A3948">
        <v>3946</v>
      </c>
      <c r="B3948">
        <v>1.19448</v>
      </c>
      <c r="M3948">
        <v>3946</v>
      </c>
      <c r="N3948">
        <v>22.4863</v>
      </c>
      <c r="X3948">
        <v>3946</v>
      </c>
      <c r="Y3948">
        <v>1933.93</v>
      </c>
      <c r="Z3948">
        <f t="shared" si="61"/>
        <v>1.9339300000000001</v>
      </c>
    </row>
    <row r="3949" spans="1:26" x14ac:dyDescent="0.25">
      <c r="A3949">
        <v>3947</v>
      </c>
      <c r="B3949">
        <v>1.3045199999999999</v>
      </c>
      <c r="M3949">
        <v>3947</v>
      </c>
      <c r="N3949">
        <v>20.717300000000002</v>
      </c>
      <c r="X3949">
        <v>3947</v>
      </c>
      <c r="Y3949">
        <v>2060.69</v>
      </c>
      <c r="Z3949">
        <f t="shared" si="61"/>
        <v>2.0606900000000001</v>
      </c>
    </row>
    <row r="3950" spans="1:26" x14ac:dyDescent="0.25">
      <c r="A3950">
        <v>3948</v>
      </c>
      <c r="B3950">
        <v>1.18869</v>
      </c>
      <c r="M3950">
        <v>3948</v>
      </c>
      <c r="N3950">
        <v>21.722000000000001</v>
      </c>
      <c r="X3950">
        <v>3948</v>
      </c>
      <c r="Y3950">
        <v>1946.77</v>
      </c>
      <c r="Z3950">
        <f t="shared" si="61"/>
        <v>1.9467699999999999</v>
      </c>
    </row>
    <row r="3951" spans="1:26" x14ac:dyDescent="0.25">
      <c r="A3951">
        <v>3949</v>
      </c>
      <c r="B3951">
        <v>1.4834099999999999</v>
      </c>
      <c r="M3951">
        <v>3949</v>
      </c>
      <c r="N3951">
        <v>21.1097</v>
      </c>
      <c r="X3951">
        <v>3949</v>
      </c>
      <c r="Y3951">
        <v>1949.41</v>
      </c>
      <c r="Z3951">
        <f t="shared" si="61"/>
        <v>1.9494100000000001</v>
      </c>
    </row>
    <row r="3952" spans="1:26" x14ac:dyDescent="0.25">
      <c r="A3952">
        <v>3950</v>
      </c>
      <c r="B3952">
        <v>2.0740099999999999</v>
      </c>
      <c r="M3952">
        <v>3950</v>
      </c>
      <c r="N3952">
        <v>20.502700000000001</v>
      </c>
      <c r="X3952">
        <v>3950</v>
      </c>
      <c r="Y3952">
        <v>2102.17</v>
      </c>
      <c r="Z3952">
        <f t="shared" si="61"/>
        <v>2.1021700000000001</v>
      </c>
    </row>
    <row r="3953" spans="1:26" x14ac:dyDescent="0.25">
      <c r="A3953">
        <v>3951</v>
      </c>
      <c r="B3953">
        <v>2.1036000000000001</v>
      </c>
      <c r="M3953">
        <v>3951</v>
      </c>
      <c r="N3953">
        <v>21.007899999999999</v>
      </c>
      <c r="X3953">
        <v>3951</v>
      </c>
      <c r="Y3953">
        <v>2063.4499999999998</v>
      </c>
      <c r="Z3953">
        <f t="shared" si="61"/>
        <v>2.06345</v>
      </c>
    </row>
    <row r="3954" spans="1:26" x14ac:dyDescent="0.25">
      <c r="A3954">
        <v>3952</v>
      </c>
      <c r="B3954">
        <v>1.22495</v>
      </c>
      <c r="M3954">
        <v>3952</v>
      </c>
      <c r="N3954">
        <v>20.491399999999999</v>
      </c>
      <c r="X3954">
        <v>3952</v>
      </c>
      <c r="Y3954">
        <v>1955.27</v>
      </c>
      <c r="Z3954">
        <f t="shared" si="61"/>
        <v>1.9552700000000001</v>
      </c>
    </row>
    <row r="3955" spans="1:26" x14ac:dyDescent="0.25">
      <c r="A3955">
        <v>3953</v>
      </c>
      <c r="B3955">
        <v>1.6420300000000001</v>
      </c>
      <c r="M3955">
        <v>3953</v>
      </c>
      <c r="N3955">
        <v>20.672000000000001</v>
      </c>
      <c r="X3955">
        <v>3953</v>
      </c>
      <c r="Y3955">
        <v>1981.6</v>
      </c>
      <c r="Z3955">
        <f t="shared" si="61"/>
        <v>1.9815999999999998</v>
      </c>
    </row>
    <row r="3956" spans="1:26" x14ac:dyDescent="0.25">
      <c r="A3956">
        <v>3954</v>
      </c>
      <c r="B3956">
        <v>1.7251300000000001</v>
      </c>
      <c r="M3956">
        <v>3954</v>
      </c>
      <c r="N3956">
        <v>20.102399999999999</v>
      </c>
      <c r="X3956">
        <v>3954</v>
      </c>
      <c r="Y3956">
        <v>1882.6</v>
      </c>
      <c r="Z3956">
        <f t="shared" si="61"/>
        <v>1.8825999999999998</v>
      </c>
    </row>
    <row r="3957" spans="1:26" x14ac:dyDescent="0.25">
      <c r="A3957">
        <v>3955</v>
      </c>
      <c r="B3957">
        <v>1.4094199999999999</v>
      </c>
      <c r="M3957">
        <v>3955</v>
      </c>
      <c r="N3957">
        <v>18.712800000000001</v>
      </c>
      <c r="X3957">
        <v>3955</v>
      </c>
      <c r="Y3957">
        <v>2165.9499999999998</v>
      </c>
      <c r="Z3957">
        <f t="shared" si="61"/>
        <v>2.1659499999999996</v>
      </c>
    </row>
    <row r="3958" spans="1:26" x14ac:dyDescent="0.25">
      <c r="A3958">
        <v>3956</v>
      </c>
      <c r="B3958">
        <v>1.68746</v>
      </c>
      <c r="M3958">
        <v>3956</v>
      </c>
      <c r="N3958">
        <v>20.853999999999999</v>
      </c>
      <c r="X3958">
        <v>3956</v>
      </c>
      <c r="Y3958">
        <v>2098.0100000000002</v>
      </c>
      <c r="Z3958">
        <f t="shared" si="61"/>
        <v>2.0980100000000004</v>
      </c>
    </row>
    <row r="3959" spans="1:26" x14ac:dyDescent="0.25">
      <c r="A3959">
        <v>3957</v>
      </c>
      <c r="B3959">
        <v>1.31586</v>
      </c>
      <c r="M3959">
        <v>3957</v>
      </c>
      <c r="N3959">
        <v>22.262699999999999</v>
      </c>
      <c r="X3959">
        <v>3957</v>
      </c>
      <c r="Y3959">
        <v>1867.96</v>
      </c>
      <c r="Z3959">
        <f t="shared" si="61"/>
        <v>1.8679600000000001</v>
      </c>
    </row>
    <row r="3960" spans="1:26" x14ac:dyDescent="0.25">
      <c r="A3960">
        <v>3958</v>
      </c>
      <c r="B3960">
        <v>1.3347100000000001</v>
      </c>
      <c r="M3960">
        <v>3958</v>
      </c>
      <c r="N3960">
        <v>21.127099999999999</v>
      </c>
      <c r="X3960">
        <v>3958</v>
      </c>
      <c r="Y3960">
        <v>1974.2</v>
      </c>
      <c r="Z3960">
        <f t="shared" si="61"/>
        <v>1.9742</v>
      </c>
    </row>
    <row r="3961" spans="1:26" x14ac:dyDescent="0.25">
      <c r="A3961">
        <v>3959</v>
      </c>
      <c r="B3961">
        <v>1.28373</v>
      </c>
      <c r="M3961">
        <v>3959</v>
      </c>
      <c r="N3961">
        <v>19.807700000000001</v>
      </c>
      <c r="X3961">
        <v>3959</v>
      </c>
      <c r="Y3961">
        <v>1876.91</v>
      </c>
      <c r="Z3961">
        <f t="shared" si="61"/>
        <v>1.8769100000000001</v>
      </c>
    </row>
    <row r="3962" spans="1:26" x14ac:dyDescent="0.25">
      <c r="A3962">
        <v>3960</v>
      </c>
      <c r="B3962">
        <v>1.2338199999999999</v>
      </c>
      <c r="M3962">
        <v>3960</v>
      </c>
      <c r="N3962">
        <v>22.750800000000002</v>
      </c>
      <c r="X3962">
        <v>3960</v>
      </c>
      <c r="Y3962">
        <v>1902.43</v>
      </c>
      <c r="Z3962">
        <f t="shared" si="61"/>
        <v>1.9024300000000001</v>
      </c>
    </row>
    <row r="3963" spans="1:26" x14ac:dyDescent="0.25">
      <c r="A3963">
        <v>3961</v>
      </c>
      <c r="B3963">
        <v>1.5491999999999999</v>
      </c>
      <c r="M3963">
        <v>3961</v>
      </c>
      <c r="N3963">
        <v>19.404599999999999</v>
      </c>
      <c r="X3963">
        <v>3961</v>
      </c>
      <c r="Y3963">
        <v>2067.2199999999998</v>
      </c>
      <c r="Z3963">
        <f t="shared" si="61"/>
        <v>2.0672199999999998</v>
      </c>
    </row>
    <row r="3964" spans="1:26" x14ac:dyDescent="0.25">
      <c r="A3964">
        <v>3962</v>
      </c>
      <c r="B3964">
        <v>1.0936300000000001</v>
      </c>
      <c r="M3964">
        <v>3962</v>
      </c>
      <c r="N3964">
        <v>20.360199999999999</v>
      </c>
      <c r="X3964">
        <v>3962</v>
      </c>
      <c r="Y3964">
        <v>1940.02</v>
      </c>
      <c r="Z3964">
        <f t="shared" si="61"/>
        <v>1.9400200000000001</v>
      </c>
    </row>
    <row r="3965" spans="1:26" x14ac:dyDescent="0.25">
      <c r="A3965">
        <v>3963</v>
      </c>
      <c r="B3965">
        <v>1.2899499999999999</v>
      </c>
      <c r="M3965">
        <v>3963</v>
      </c>
      <c r="N3965">
        <v>18.417100000000001</v>
      </c>
      <c r="X3965">
        <v>3963</v>
      </c>
      <c r="Y3965">
        <v>2006.36</v>
      </c>
      <c r="Z3965">
        <f t="shared" si="61"/>
        <v>2.0063599999999999</v>
      </c>
    </row>
    <row r="3966" spans="1:26" x14ac:dyDescent="0.25">
      <c r="A3966">
        <v>3964</v>
      </c>
      <c r="B3966">
        <v>1.1086100000000001</v>
      </c>
      <c r="M3966">
        <v>3964</v>
      </c>
      <c r="N3966">
        <v>20.341699999999999</v>
      </c>
      <c r="X3966">
        <v>3964</v>
      </c>
      <c r="Y3966">
        <v>1908.46</v>
      </c>
      <c r="Z3966">
        <f t="shared" si="61"/>
        <v>1.90846</v>
      </c>
    </row>
    <row r="3967" spans="1:26" x14ac:dyDescent="0.25">
      <c r="A3967">
        <v>3965</v>
      </c>
      <c r="B3967">
        <v>1.41971</v>
      </c>
      <c r="M3967">
        <v>3965</v>
      </c>
      <c r="N3967">
        <v>18.1541</v>
      </c>
      <c r="X3967">
        <v>3965</v>
      </c>
      <c r="Y3967">
        <v>1982.4</v>
      </c>
      <c r="Z3967">
        <f t="shared" si="61"/>
        <v>1.9824000000000002</v>
      </c>
    </row>
    <row r="3968" spans="1:26" x14ac:dyDescent="0.25">
      <c r="A3968">
        <v>3966</v>
      </c>
      <c r="B3968">
        <v>1.4298</v>
      </c>
      <c r="M3968">
        <v>3966</v>
      </c>
      <c r="N3968">
        <v>19.047599999999999</v>
      </c>
      <c r="X3968">
        <v>3966</v>
      </c>
      <c r="Y3968">
        <v>2045.19</v>
      </c>
      <c r="Z3968">
        <f t="shared" si="61"/>
        <v>2.0451899999999998</v>
      </c>
    </row>
    <row r="3969" spans="1:26" x14ac:dyDescent="0.25">
      <c r="A3969">
        <v>3967</v>
      </c>
      <c r="B3969">
        <v>1.7884599999999999</v>
      </c>
      <c r="M3969">
        <v>3967</v>
      </c>
      <c r="N3969">
        <v>22.040700000000001</v>
      </c>
      <c r="X3969">
        <v>3967</v>
      </c>
      <c r="Y3969">
        <v>2135.9499999999998</v>
      </c>
      <c r="Z3969">
        <f t="shared" si="61"/>
        <v>2.1359499999999998</v>
      </c>
    </row>
    <row r="3970" spans="1:26" x14ac:dyDescent="0.25">
      <c r="A3970">
        <v>3968</v>
      </c>
      <c r="B3970">
        <v>1.4108000000000001</v>
      </c>
      <c r="M3970">
        <v>3968</v>
      </c>
      <c r="N3970">
        <v>21.641400000000001</v>
      </c>
      <c r="X3970">
        <v>3968</v>
      </c>
      <c r="Y3970">
        <v>1877.53</v>
      </c>
      <c r="Z3970">
        <f t="shared" si="61"/>
        <v>1.8775299999999999</v>
      </c>
    </row>
    <row r="3971" spans="1:26" x14ac:dyDescent="0.25">
      <c r="A3971">
        <v>3969</v>
      </c>
      <c r="B3971">
        <v>1.9767999999999999</v>
      </c>
      <c r="M3971">
        <v>3969</v>
      </c>
      <c r="N3971">
        <v>20.537700000000001</v>
      </c>
      <c r="X3971">
        <v>3969</v>
      </c>
      <c r="Y3971">
        <v>2054.3200000000002</v>
      </c>
      <c r="Z3971">
        <f t="shared" si="61"/>
        <v>2.0543200000000001</v>
      </c>
    </row>
    <row r="3972" spans="1:26" x14ac:dyDescent="0.25">
      <c r="A3972">
        <v>3970</v>
      </c>
      <c r="B3972">
        <v>1.4767699999999999</v>
      </c>
      <c r="M3972">
        <v>3970</v>
      </c>
      <c r="N3972">
        <v>21.274000000000001</v>
      </c>
      <c r="X3972">
        <v>3970</v>
      </c>
      <c r="Y3972">
        <v>1978.82</v>
      </c>
      <c r="Z3972">
        <f t="shared" ref="Z3972:Z4035" si="62">Y3972/1000</f>
        <v>1.97882</v>
      </c>
    </row>
    <row r="3973" spans="1:26" x14ac:dyDescent="0.25">
      <c r="A3973">
        <v>3971</v>
      </c>
      <c r="B3973">
        <v>1.18981</v>
      </c>
      <c r="M3973">
        <v>3971</v>
      </c>
      <c r="N3973">
        <v>20.4543</v>
      </c>
      <c r="X3973">
        <v>3971</v>
      </c>
      <c r="Y3973">
        <v>2146.1</v>
      </c>
      <c r="Z3973">
        <f t="shared" si="62"/>
        <v>2.1461000000000001</v>
      </c>
    </row>
    <row r="3974" spans="1:26" x14ac:dyDescent="0.25">
      <c r="A3974">
        <v>3972</v>
      </c>
      <c r="B3974">
        <v>1.29091</v>
      </c>
      <c r="M3974">
        <v>3972</v>
      </c>
      <c r="N3974">
        <v>19.592300000000002</v>
      </c>
      <c r="X3974">
        <v>3972</v>
      </c>
      <c r="Y3974">
        <v>2125.12</v>
      </c>
      <c r="Z3974">
        <f t="shared" si="62"/>
        <v>2.1251199999999999</v>
      </c>
    </row>
    <row r="3975" spans="1:26" x14ac:dyDescent="0.25">
      <c r="A3975">
        <v>3973</v>
      </c>
      <c r="B3975">
        <v>2.1326299999999998</v>
      </c>
      <c r="M3975">
        <v>3973</v>
      </c>
      <c r="N3975">
        <v>21.606300000000001</v>
      </c>
      <c r="X3975">
        <v>3973</v>
      </c>
      <c r="Y3975">
        <v>2089.13</v>
      </c>
      <c r="Z3975">
        <f t="shared" si="62"/>
        <v>2.0891299999999999</v>
      </c>
    </row>
    <row r="3976" spans="1:26" x14ac:dyDescent="0.25">
      <c r="A3976">
        <v>3974</v>
      </c>
      <c r="B3976">
        <v>1.4048400000000001</v>
      </c>
      <c r="M3976">
        <v>3974</v>
      </c>
      <c r="N3976">
        <v>19.4147</v>
      </c>
      <c r="X3976">
        <v>3974</v>
      </c>
      <c r="Y3976">
        <v>1913.13</v>
      </c>
      <c r="Z3976">
        <f t="shared" si="62"/>
        <v>1.9131300000000002</v>
      </c>
    </row>
    <row r="3977" spans="1:26" x14ac:dyDescent="0.25">
      <c r="A3977">
        <v>3975</v>
      </c>
      <c r="B3977">
        <v>1.4245099999999999</v>
      </c>
      <c r="M3977">
        <v>3975</v>
      </c>
      <c r="N3977">
        <v>21.165299999999998</v>
      </c>
      <c r="X3977">
        <v>3975</v>
      </c>
      <c r="Y3977">
        <v>2122.46</v>
      </c>
      <c r="Z3977">
        <f t="shared" si="62"/>
        <v>2.1224600000000002</v>
      </c>
    </row>
    <row r="3978" spans="1:26" x14ac:dyDescent="0.25">
      <c r="A3978">
        <v>3976</v>
      </c>
      <c r="B3978">
        <v>1.3209299999999999</v>
      </c>
      <c r="M3978">
        <v>3976</v>
      </c>
      <c r="N3978">
        <v>19.891100000000002</v>
      </c>
      <c r="X3978">
        <v>3976</v>
      </c>
      <c r="Y3978">
        <v>1957.72</v>
      </c>
      <c r="Z3978">
        <f t="shared" si="62"/>
        <v>1.9577200000000001</v>
      </c>
    </row>
    <row r="3979" spans="1:26" x14ac:dyDescent="0.25">
      <c r="A3979">
        <v>3977</v>
      </c>
      <c r="B3979">
        <v>1.1164499999999999</v>
      </c>
      <c r="M3979">
        <v>3977</v>
      </c>
      <c r="N3979">
        <v>20.307300000000001</v>
      </c>
      <c r="X3979">
        <v>3977</v>
      </c>
      <c r="Y3979">
        <v>1927.27</v>
      </c>
      <c r="Z3979">
        <f t="shared" si="62"/>
        <v>1.92727</v>
      </c>
    </row>
    <row r="3980" spans="1:26" x14ac:dyDescent="0.25">
      <c r="A3980">
        <v>3978</v>
      </c>
      <c r="B3980">
        <v>1.2070099999999999</v>
      </c>
      <c r="M3980">
        <v>3978</v>
      </c>
      <c r="N3980">
        <v>20.8553</v>
      </c>
      <c r="X3980">
        <v>3978</v>
      </c>
      <c r="Y3980">
        <v>1948.89</v>
      </c>
      <c r="Z3980">
        <f t="shared" si="62"/>
        <v>1.94889</v>
      </c>
    </row>
    <row r="3981" spans="1:26" x14ac:dyDescent="0.25">
      <c r="A3981">
        <v>3979</v>
      </c>
      <c r="B3981">
        <v>1.1527499999999999</v>
      </c>
      <c r="M3981">
        <v>3979</v>
      </c>
      <c r="N3981">
        <v>19.373000000000001</v>
      </c>
      <c r="X3981">
        <v>3979</v>
      </c>
      <c r="Y3981">
        <v>2117.62</v>
      </c>
      <c r="Z3981">
        <f t="shared" si="62"/>
        <v>2.1176200000000001</v>
      </c>
    </row>
    <row r="3982" spans="1:26" x14ac:dyDescent="0.25">
      <c r="A3982">
        <v>3980</v>
      </c>
      <c r="B3982">
        <v>1.58386</v>
      </c>
      <c r="M3982">
        <v>3980</v>
      </c>
      <c r="N3982">
        <v>21.7163</v>
      </c>
      <c r="X3982">
        <v>3980</v>
      </c>
      <c r="Y3982">
        <v>2059.85</v>
      </c>
      <c r="Z3982">
        <f t="shared" si="62"/>
        <v>2.05985</v>
      </c>
    </row>
    <row r="3983" spans="1:26" x14ac:dyDescent="0.25">
      <c r="A3983">
        <v>3981</v>
      </c>
      <c r="B3983">
        <v>1.68187</v>
      </c>
      <c r="M3983">
        <v>3981</v>
      </c>
      <c r="N3983">
        <v>21.4711</v>
      </c>
      <c r="X3983">
        <v>3981</v>
      </c>
      <c r="Y3983">
        <v>2066.98</v>
      </c>
      <c r="Z3983">
        <f t="shared" si="62"/>
        <v>2.06698</v>
      </c>
    </row>
    <row r="3984" spans="1:26" x14ac:dyDescent="0.25">
      <c r="A3984">
        <v>3982</v>
      </c>
      <c r="B3984">
        <v>1.36531</v>
      </c>
      <c r="M3984">
        <v>3982</v>
      </c>
      <c r="N3984">
        <v>20.717099999999999</v>
      </c>
      <c r="X3984">
        <v>3982</v>
      </c>
      <c r="Y3984">
        <v>1911.41</v>
      </c>
      <c r="Z3984">
        <f t="shared" si="62"/>
        <v>1.9114100000000001</v>
      </c>
    </row>
    <row r="3985" spans="1:26" x14ac:dyDescent="0.25">
      <c r="A3985">
        <v>3983</v>
      </c>
      <c r="B3985">
        <v>1.79434</v>
      </c>
      <c r="M3985">
        <v>3983</v>
      </c>
      <c r="N3985">
        <v>19.9787</v>
      </c>
      <c r="X3985">
        <v>3983</v>
      </c>
      <c r="Y3985">
        <v>1991.45</v>
      </c>
      <c r="Z3985">
        <f t="shared" si="62"/>
        <v>1.9914499999999999</v>
      </c>
    </row>
    <row r="3986" spans="1:26" x14ac:dyDescent="0.25">
      <c r="A3986">
        <v>3984</v>
      </c>
      <c r="B3986">
        <v>1.43936</v>
      </c>
      <c r="M3986">
        <v>3984</v>
      </c>
      <c r="N3986">
        <v>20.893599999999999</v>
      </c>
      <c r="X3986">
        <v>3984</v>
      </c>
      <c r="Y3986">
        <v>2140.87</v>
      </c>
      <c r="Z3986">
        <f t="shared" si="62"/>
        <v>2.1408700000000001</v>
      </c>
    </row>
    <row r="3987" spans="1:26" x14ac:dyDescent="0.25">
      <c r="A3987">
        <v>3985</v>
      </c>
      <c r="B3987">
        <v>1.4649300000000001</v>
      </c>
      <c r="M3987">
        <v>3985</v>
      </c>
      <c r="N3987">
        <v>19.292200000000001</v>
      </c>
      <c r="X3987">
        <v>3985</v>
      </c>
      <c r="Y3987">
        <v>1917.64</v>
      </c>
      <c r="Z3987">
        <f t="shared" si="62"/>
        <v>1.91764</v>
      </c>
    </row>
    <row r="3988" spans="1:26" x14ac:dyDescent="0.25">
      <c r="A3988">
        <v>3986</v>
      </c>
      <c r="B3988">
        <v>1.81206</v>
      </c>
      <c r="M3988">
        <v>3986</v>
      </c>
      <c r="N3988">
        <v>19.6357</v>
      </c>
      <c r="X3988">
        <v>3986</v>
      </c>
      <c r="Y3988">
        <v>1957.46</v>
      </c>
      <c r="Z3988">
        <f t="shared" si="62"/>
        <v>1.95746</v>
      </c>
    </row>
    <row r="3989" spans="1:26" x14ac:dyDescent="0.25">
      <c r="A3989">
        <v>3987</v>
      </c>
      <c r="B3989">
        <v>1.30786</v>
      </c>
      <c r="M3989">
        <v>3987</v>
      </c>
      <c r="N3989">
        <v>20.106000000000002</v>
      </c>
      <c r="X3989">
        <v>3987</v>
      </c>
      <c r="Y3989">
        <v>2002.31</v>
      </c>
      <c r="Z3989">
        <f t="shared" si="62"/>
        <v>2.00231</v>
      </c>
    </row>
    <row r="3990" spans="1:26" x14ac:dyDescent="0.25">
      <c r="A3990">
        <v>3988</v>
      </c>
      <c r="B3990">
        <v>1.46255</v>
      </c>
      <c r="M3990">
        <v>3988</v>
      </c>
      <c r="N3990">
        <v>18.892399999999999</v>
      </c>
      <c r="X3990">
        <v>3988</v>
      </c>
      <c r="Y3990">
        <v>1943.36</v>
      </c>
      <c r="Z3990">
        <f t="shared" si="62"/>
        <v>1.94336</v>
      </c>
    </row>
    <row r="3991" spans="1:26" x14ac:dyDescent="0.25">
      <c r="A3991">
        <v>3989</v>
      </c>
      <c r="B3991">
        <v>1.6037600000000001</v>
      </c>
      <c r="M3991">
        <v>3989</v>
      </c>
      <c r="N3991">
        <v>19.172699999999999</v>
      </c>
      <c r="X3991">
        <v>3989</v>
      </c>
      <c r="Y3991">
        <v>1991.81</v>
      </c>
      <c r="Z3991">
        <f t="shared" si="62"/>
        <v>1.9918099999999999</v>
      </c>
    </row>
    <row r="3992" spans="1:26" x14ac:dyDescent="0.25">
      <c r="A3992">
        <v>3990</v>
      </c>
      <c r="B3992">
        <v>1.2633399999999999</v>
      </c>
      <c r="M3992">
        <v>3990</v>
      </c>
      <c r="N3992">
        <v>20.371500000000001</v>
      </c>
      <c r="X3992">
        <v>3990</v>
      </c>
      <c r="Y3992">
        <v>1967.87</v>
      </c>
      <c r="Z3992">
        <f t="shared" si="62"/>
        <v>1.9678699999999998</v>
      </c>
    </row>
    <row r="3993" spans="1:26" x14ac:dyDescent="0.25">
      <c r="A3993">
        <v>3991</v>
      </c>
      <c r="B3993">
        <v>0.82294</v>
      </c>
      <c r="M3993">
        <v>3991</v>
      </c>
      <c r="N3993">
        <v>20.672999999999998</v>
      </c>
      <c r="X3993">
        <v>3991</v>
      </c>
      <c r="Y3993">
        <v>1922.86</v>
      </c>
      <c r="Z3993">
        <f t="shared" si="62"/>
        <v>1.9228599999999998</v>
      </c>
    </row>
    <row r="3994" spans="1:26" x14ac:dyDescent="0.25">
      <c r="A3994">
        <v>3992</v>
      </c>
      <c r="B3994">
        <v>0.90228799999999998</v>
      </c>
      <c r="M3994">
        <v>3992</v>
      </c>
      <c r="N3994">
        <v>21.8874</v>
      </c>
      <c r="X3994">
        <v>3992</v>
      </c>
      <c r="Y3994">
        <v>1976.39</v>
      </c>
      <c r="Z3994">
        <f t="shared" si="62"/>
        <v>1.9763900000000001</v>
      </c>
    </row>
    <row r="3995" spans="1:26" x14ac:dyDescent="0.25">
      <c r="A3995">
        <v>3993</v>
      </c>
      <c r="B3995">
        <v>1.5198199999999999</v>
      </c>
      <c r="M3995">
        <v>3993</v>
      </c>
      <c r="N3995">
        <v>19.8782</v>
      </c>
      <c r="X3995">
        <v>3993</v>
      </c>
      <c r="Y3995">
        <v>2143.0100000000002</v>
      </c>
      <c r="Z3995">
        <f t="shared" si="62"/>
        <v>2.1430100000000003</v>
      </c>
    </row>
    <row r="3996" spans="1:26" x14ac:dyDescent="0.25">
      <c r="A3996">
        <v>3994</v>
      </c>
      <c r="B3996">
        <v>1.4543200000000001</v>
      </c>
      <c r="M3996">
        <v>3994</v>
      </c>
      <c r="N3996">
        <v>20.2211</v>
      </c>
      <c r="X3996">
        <v>3994</v>
      </c>
      <c r="Y3996">
        <v>2084.62</v>
      </c>
      <c r="Z3996">
        <f t="shared" si="62"/>
        <v>2.0846199999999997</v>
      </c>
    </row>
    <row r="3997" spans="1:26" x14ac:dyDescent="0.25">
      <c r="A3997">
        <v>3995</v>
      </c>
      <c r="B3997">
        <v>1.19902</v>
      </c>
      <c r="M3997">
        <v>3995</v>
      </c>
      <c r="N3997">
        <v>19.541</v>
      </c>
      <c r="X3997">
        <v>3995</v>
      </c>
      <c r="Y3997">
        <v>2021.66</v>
      </c>
      <c r="Z3997">
        <f t="shared" si="62"/>
        <v>2.0216600000000002</v>
      </c>
    </row>
    <row r="3998" spans="1:26" x14ac:dyDescent="0.25">
      <c r="A3998">
        <v>3996</v>
      </c>
      <c r="B3998">
        <v>1.87009</v>
      </c>
      <c r="M3998">
        <v>3996</v>
      </c>
      <c r="N3998">
        <v>20.664899999999999</v>
      </c>
      <c r="X3998">
        <v>3996</v>
      </c>
      <c r="Y3998">
        <v>2001.28</v>
      </c>
      <c r="Z3998">
        <f t="shared" si="62"/>
        <v>2.0012799999999999</v>
      </c>
    </row>
    <row r="3999" spans="1:26" x14ac:dyDescent="0.25">
      <c r="A3999">
        <v>3997</v>
      </c>
      <c r="B3999">
        <v>1.6577599999999999</v>
      </c>
      <c r="M3999">
        <v>3997</v>
      </c>
      <c r="N3999">
        <v>21.839099999999998</v>
      </c>
      <c r="X3999">
        <v>3997</v>
      </c>
      <c r="Y3999">
        <v>2116.44</v>
      </c>
      <c r="Z3999">
        <f t="shared" si="62"/>
        <v>2.1164399999999999</v>
      </c>
    </row>
    <row r="4000" spans="1:26" x14ac:dyDescent="0.25">
      <c r="A4000">
        <v>3998</v>
      </c>
      <c r="B4000">
        <v>1.3571899999999999</v>
      </c>
      <c r="M4000">
        <v>3998</v>
      </c>
      <c r="N4000">
        <v>21.070599999999999</v>
      </c>
      <c r="X4000">
        <v>3998</v>
      </c>
      <c r="Y4000">
        <v>2127.3000000000002</v>
      </c>
      <c r="Z4000">
        <f t="shared" si="62"/>
        <v>2.1273</v>
      </c>
    </row>
    <row r="4001" spans="1:26" x14ac:dyDescent="0.25">
      <c r="A4001">
        <v>3999</v>
      </c>
      <c r="B4001">
        <v>1.1654500000000001</v>
      </c>
      <c r="M4001">
        <v>3999</v>
      </c>
      <c r="N4001">
        <v>19.802900000000001</v>
      </c>
      <c r="X4001">
        <v>3999</v>
      </c>
      <c r="Y4001">
        <v>2012.35</v>
      </c>
      <c r="Z4001">
        <f t="shared" si="62"/>
        <v>2.0123500000000001</v>
      </c>
    </row>
    <row r="4002" spans="1:26" x14ac:dyDescent="0.25">
      <c r="A4002">
        <v>4000</v>
      </c>
      <c r="B4002">
        <v>1.3897999999999999</v>
      </c>
      <c r="M4002">
        <v>4000</v>
      </c>
      <c r="N4002">
        <v>22.352699999999999</v>
      </c>
      <c r="X4002">
        <v>4000</v>
      </c>
      <c r="Y4002">
        <v>1906.87</v>
      </c>
      <c r="Z4002">
        <f t="shared" si="62"/>
        <v>1.9068699999999998</v>
      </c>
    </row>
    <row r="4003" spans="1:26" x14ac:dyDescent="0.25">
      <c r="A4003">
        <v>4001</v>
      </c>
      <c r="B4003">
        <v>1.65143</v>
      </c>
      <c r="M4003">
        <v>4001</v>
      </c>
      <c r="N4003">
        <v>19.8065</v>
      </c>
      <c r="X4003">
        <v>4001</v>
      </c>
      <c r="Y4003">
        <v>1931.37</v>
      </c>
      <c r="Z4003">
        <f t="shared" si="62"/>
        <v>1.9313699999999998</v>
      </c>
    </row>
    <row r="4004" spans="1:26" x14ac:dyDescent="0.25">
      <c r="A4004">
        <v>4002</v>
      </c>
      <c r="B4004">
        <v>1.3606100000000001</v>
      </c>
      <c r="M4004">
        <v>4002</v>
      </c>
      <c r="N4004">
        <v>21.905799999999999</v>
      </c>
      <c r="X4004">
        <v>4002</v>
      </c>
      <c r="Y4004">
        <v>1984.78</v>
      </c>
      <c r="Z4004">
        <f t="shared" si="62"/>
        <v>1.98478</v>
      </c>
    </row>
    <row r="4005" spans="1:26" x14ac:dyDescent="0.25">
      <c r="A4005">
        <v>4003</v>
      </c>
      <c r="B4005">
        <v>1.36293</v>
      </c>
      <c r="M4005">
        <v>4003</v>
      </c>
      <c r="N4005">
        <v>19.3109</v>
      </c>
      <c r="X4005">
        <v>4003</v>
      </c>
      <c r="Y4005">
        <v>1995.4</v>
      </c>
      <c r="Z4005">
        <f t="shared" si="62"/>
        <v>1.9954000000000001</v>
      </c>
    </row>
    <row r="4006" spans="1:26" x14ac:dyDescent="0.25">
      <c r="A4006">
        <v>4004</v>
      </c>
      <c r="B4006">
        <v>1.56128</v>
      </c>
      <c r="M4006">
        <v>4004</v>
      </c>
      <c r="N4006">
        <v>22.075600000000001</v>
      </c>
      <c r="X4006">
        <v>4004</v>
      </c>
      <c r="Y4006">
        <v>2050.3200000000002</v>
      </c>
      <c r="Z4006">
        <f t="shared" si="62"/>
        <v>2.0503200000000001</v>
      </c>
    </row>
    <row r="4007" spans="1:26" x14ac:dyDescent="0.25">
      <c r="A4007">
        <v>4005</v>
      </c>
      <c r="B4007">
        <v>1.18859</v>
      </c>
      <c r="M4007">
        <v>4005</v>
      </c>
      <c r="N4007">
        <v>23.566400000000002</v>
      </c>
      <c r="X4007">
        <v>4005</v>
      </c>
      <c r="Y4007">
        <v>2007.26</v>
      </c>
      <c r="Z4007">
        <f t="shared" si="62"/>
        <v>2.00726</v>
      </c>
    </row>
    <row r="4008" spans="1:26" x14ac:dyDescent="0.25">
      <c r="A4008">
        <v>4006</v>
      </c>
      <c r="B4008">
        <v>1.7350399999999999</v>
      </c>
      <c r="M4008">
        <v>4006</v>
      </c>
      <c r="N4008">
        <v>21.128699999999998</v>
      </c>
      <c r="X4008">
        <v>4006</v>
      </c>
      <c r="Y4008">
        <v>1993.01</v>
      </c>
      <c r="Z4008">
        <f t="shared" si="62"/>
        <v>1.9930099999999999</v>
      </c>
    </row>
    <row r="4009" spans="1:26" x14ac:dyDescent="0.25">
      <c r="A4009">
        <v>4007</v>
      </c>
      <c r="B4009">
        <v>1.64195</v>
      </c>
      <c r="M4009">
        <v>4007</v>
      </c>
      <c r="N4009">
        <v>20.3324</v>
      </c>
      <c r="X4009">
        <v>4007</v>
      </c>
      <c r="Y4009">
        <v>1985.62</v>
      </c>
      <c r="Z4009">
        <f t="shared" si="62"/>
        <v>1.9856199999999999</v>
      </c>
    </row>
    <row r="4010" spans="1:26" x14ac:dyDescent="0.25">
      <c r="A4010">
        <v>4008</v>
      </c>
      <c r="B4010">
        <v>0.796315</v>
      </c>
      <c r="M4010">
        <v>4008</v>
      </c>
      <c r="N4010">
        <v>20.300799999999999</v>
      </c>
      <c r="X4010">
        <v>4008</v>
      </c>
      <c r="Y4010">
        <v>2069.34</v>
      </c>
      <c r="Z4010">
        <f t="shared" si="62"/>
        <v>2.06934</v>
      </c>
    </row>
    <row r="4011" spans="1:26" x14ac:dyDescent="0.25">
      <c r="A4011">
        <v>4009</v>
      </c>
      <c r="B4011">
        <v>1.58965</v>
      </c>
      <c r="M4011">
        <v>4009</v>
      </c>
      <c r="N4011">
        <v>19.786100000000001</v>
      </c>
      <c r="X4011">
        <v>4009</v>
      </c>
      <c r="Y4011">
        <v>1951.27</v>
      </c>
      <c r="Z4011">
        <f t="shared" si="62"/>
        <v>1.9512700000000001</v>
      </c>
    </row>
    <row r="4012" spans="1:26" x14ac:dyDescent="0.25">
      <c r="A4012">
        <v>4010</v>
      </c>
      <c r="B4012">
        <v>1.4823500000000001</v>
      </c>
      <c r="M4012">
        <v>4010</v>
      </c>
      <c r="N4012">
        <v>19.190300000000001</v>
      </c>
      <c r="X4012">
        <v>4010</v>
      </c>
      <c r="Y4012">
        <v>2076.54</v>
      </c>
      <c r="Z4012">
        <f t="shared" si="62"/>
        <v>2.0765400000000001</v>
      </c>
    </row>
    <row r="4013" spans="1:26" x14ac:dyDescent="0.25">
      <c r="A4013">
        <v>4011</v>
      </c>
      <c r="B4013">
        <v>1.59121</v>
      </c>
      <c r="M4013">
        <v>4011</v>
      </c>
      <c r="N4013">
        <v>20.575199999999999</v>
      </c>
      <c r="X4013">
        <v>4011</v>
      </c>
      <c r="Y4013">
        <v>2078.6799999999998</v>
      </c>
      <c r="Z4013">
        <f t="shared" si="62"/>
        <v>2.0786799999999999</v>
      </c>
    </row>
    <row r="4014" spans="1:26" x14ac:dyDescent="0.25">
      <c r="A4014">
        <v>4012</v>
      </c>
      <c r="B4014">
        <v>1.16157</v>
      </c>
      <c r="M4014">
        <v>4012</v>
      </c>
      <c r="N4014">
        <v>20.665600000000001</v>
      </c>
      <c r="X4014">
        <v>4012</v>
      </c>
      <c r="Y4014">
        <v>2062.12</v>
      </c>
      <c r="Z4014">
        <f t="shared" si="62"/>
        <v>2.0621199999999997</v>
      </c>
    </row>
    <row r="4015" spans="1:26" x14ac:dyDescent="0.25">
      <c r="A4015">
        <v>4013</v>
      </c>
      <c r="B4015">
        <v>2.2661199999999999</v>
      </c>
      <c r="M4015">
        <v>4013</v>
      </c>
      <c r="N4015">
        <v>21.0776</v>
      </c>
      <c r="X4015">
        <v>4013</v>
      </c>
      <c r="Y4015">
        <v>1849.84</v>
      </c>
      <c r="Z4015">
        <f t="shared" si="62"/>
        <v>1.8498399999999999</v>
      </c>
    </row>
    <row r="4016" spans="1:26" x14ac:dyDescent="0.25">
      <c r="A4016">
        <v>4014</v>
      </c>
      <c r="B4016">
        <v>1.7849600000000001</v>
      </c>
      <c r="M4016">
        <v>4014</v>
      </c>
      <c r="N4016">
        <v>21.781199999999998</v>
      </c>
      <c r="X4016">
        <v>4014</v>
      </c>
      <c r="Y4016">
        <v>1983.43</v>
      </c>
      <c r="Z4016">
        <f t="shared" si="62"/>
        <v>1.98343</v>
      </c>
    </row>
    <row r="4017" spans="1:26" x14ac:dyDescent="0.25">
      <c r="A4017">
        <v>4015</v>
      </c>
      <c r="B4017">
        <v>1.0468</v>
      </c>
      <c r="M4017">
        <v>4015</v>
      </c>
      <c r="N4017">
        <v>22.2422</v>
      </c>
      <c r="X4017">
        <v>4015</v>
      </c>
      <c r="Y4017">
        <v>1866.49</v>
      </c>
      <c r="Z4017">
        <f t="shared" si="62"/>
        <v>1.86649</v>
      </c>
    </row>
    <row r="4018" spans="1:26" x14ac:dyDescent="0.25">
      <c r="A4018">
        <v>4016</v>
      </c>
      <c r="B4018">
        <v>2.1537799999999998</v>
      </c>
      <c r="M4018">
        <v>4016</v>
      </c>
      <c r="N4018">
        <v>19.719000000000001</v>
      </c>
      <c r="X4018">
        <v>4016</v>
      </c>
      <c r="Y4018">
        <v>1860.56</v>
      </c>
      <c r="Z4018">
        <f t="shared" si="62"/>
        <v>1.86056</v>
      </c>
    </row>
    <row r="4019" spans="1:26" x14ac:dyDescent="0.25">
      <c r="A4019">
        <v>4017</v>
      </c>
      <c r="B4019">
        <v>1.81728</v>
      </c>
      <c r="M4019">
        <v>4017</v>
      </c>
      <c r="N4019">
        <v>19.664999999999999</v>
      </c>
      <c r="X4019">
        <v>4017</v>
      </c>
      <c r="Y4019">
        <v>2032.97</v>
      </c>
      <c r="Z4019">
        <f t="shared" si="62"/>
        <v>2.0329700000000002</v>
      </c>
    </row>
    <row r="4020" spans="1:26" x14ac:dyDescent="0.25">
      <c r="A4020">
        <v>4018</v>
      </c>
      <c r="B4020">
        <v>1.39761</v>
      </c>
      <c r="M4020">
        <v>4018</v>
      </c>
      <c r="N4020">
        <v>20.1967</v>
      </c>
      <c r="X4020">
        <v>4018</v>
      </c>
      <c r="Y4020">
        <v>2108.46</v>
      </c>
      <c r="Z4020">
        <f t="shared" si="62"/>
        <v>2.10846</v>
      </c>
    </row>
    <row r="4021" spans="1:26" x14ac:dyDescent="0.25">
      <c r="A4021">
        <v>4019</v>
      </c>
      <c r="B4021">
        <v>1.8526199999999999</v>
      </c>
      <c r="M4021">
        <v>4019</v>
      </c>
      <c r="N4021">
        <v>19.781700000000001</v>
      </c>
      <c r="X4021">
        <v>4019</v>
      </c>
      <c r="Y4021">
        <v>2038.15</v>
      </c>
      <c r="Z4021">
        <f t="shared" si="62"/>
        <v>2.0381499999999999</v>
      </c>
    </row>
    <row r="4022" spans="1:26" x14ac:dyDescent="0.25">
      <c r="A4022">
        <v>4020</v>
      </c>
      <c r="B4022">
        <v>1.31734</v>
      </c>
      <c r="M4022">
        <v>4020</v>
      </c>
      <c r="N4022">
        <v>21.768599999999999</v>
      </c>
      <c r="X4022">
        <v>4020</v>
      </c>
      <c r="Y4022">
        <v>2036.64</v>
      </c>
      <c r="Z4022">
        <f t="shared" si="62"/>
        <v>2.0366400000000002</v>
      </c>
    </row>
    <row r="4023" spans="1:26" x14ac:dyDescent="0.25">
      <c r="A4023">
        <v>4021</v>
      </c>
      <c r="B4023">
        <v>1.25604</v>
      </c>
      <c r="M4023">
        <v>4021</v>
      </c>
      <c r="N4023">
        <v>22.096299999999999</v>
      </c>
      <c r="X4023">
        <v>4021</v>
      </c>
      <c r="Y4023">
        <v>2110.13</v>
      </c>
      <c r="Z4023">
        <f t="shared" si="62"/>
        <v>2.1101300000000003</v>
      </c>
    </row>
    <row r="4024" spans="1:26" x14ac:dyDescent="0.25">
      <c r="A4024">
        <v>4022</v>
      </c>
      <c r="B4024">
        <v>1.4321200000000001</v>
      </c>
      <c r="M4024">
        <v>4022</v>
      </c>
      <c r="N4024">
        <v>21.520099999999999</v>
      </c>
      <c r="X4024">
        <v>4022</v>
      </c>
      <c r="Y4024">
        <v>1867</v>
      </c>
      <c r="Z4024">
        <f t="shared" si="62"/>
        <v>1.867</v>
      </c>
    </row>
    <row r="4025" spans="1:26" x14ac:dyDescent="0.25">
      <c r="A4025">
        <v>4023</v>
      </c>
      <c r="B4025">
        <v>1.09581</v>
      </c>
      <c r="M4025">
        <v>4023</v>
      </c>
      <c r="N4025">
        <v>21.784300000000002</v>
      </c>
      <c r="X4025">
        <v>4023</v>
      </c>
      <c r="Y4025">
        <v>1862.05</v>
      </c>
      <c r="Z4025">
        <f t="shared" si="62"/>
        <v>1.86205</v>
      </c>
    </row>
    <row r="4026" spans="1:26" x14ac:dyDescent="0.25">
      <c r="A4026">
        <v>4024</v>
      </c>
      <c r="B4026">
        <v>1.3045100000000001</v>
      </c>
      <c r="M4026">
        <v>4024</v>
      </c>
      <c r="N4026">
        <v>23.4053</v>
      </c>
      <c r="X4026">
        <v>4024</v>
      </c>
      <c r="Y4026">
        <v>2106.6799999999998</v>
      </c>
      <c r="Z4026">
        <f t="shared" si="62"/>
        <v>2.1066799999999999</v>
      </c>
    </row>
    <row r="4027" spans="1:26" x14ac:dyDescent="0.25">
      <c r="A4027">
        <v>4025</v>
      </c>
      <c r="B4027">
        <v>1.2079800000000001</v>
      </c>
      <c r="M4027">
        <v>4025</v>
      </c>
      <c r="N4027">
        <v>21.027699999999999</v>
      </c>
      <c r="X4027">
        <v>4025</v>
      </c>
      <c r="Y4027">
        <v>2203.71</v>
      </c>
      <c r="Z4027">
        <f t="shared" si="62"/>
        <v>2.2037100000000001</v>
      </c>
    </row>
    <row r="4028" spans="1:26" x14ac:dyDescent="0.25">
      <c r="A4028">
        <v>4026</v>
      </c>
      <c r="B4028">
        <v>1.0676600000000001</v>
      </c>
      <c r="M4028">
        <v>4026</v>
      </c>
      <c r="N4028">
        <v>20.1494</v>
      </c>
      <c r="X4028">
        <v>4026</v>
      </c>
      <c r="Y4028">
        <v>2005.12</v>
      </c>
      <c r="Z4028">
        <f t="shared" si="62"/>
        <v>2.0051199999999998</v>
      </c>
    </row>
    <row r="4029" spans="1:26" x14ac:dyDescent="0.25">
      <c r="A4029">
        <v>4027</v>
      </c>
      <c r="B4029">
        <v>0.77173800000000004</v>
      </c>
      <c r="M4029">
        <v>4027</v>
      </c>
      <c r="N4029">
        <v>20.7074</v>
      </c>
      <c r="X4029">
        <v>4027</v>
      </c>
      <c r="Y4029">
        <v>1899.11</v>
      </c>
      <c r="Z4029">
        <f t="shared" si="62"/>
        <v>1.8991099999999999</v>
      </c>
    </row>
    <row r="4030" spans="1:26" x14ac:dyDescent="0.25">
      <c r="A4030">
        <v>4028</v>
      </c>
      <c r="B4030">
        <v>1.2849600000000001</v>
      </c>
      <c r="M4030">
        <v>4028</v>
      </c>
      <c r="N4030">
        <v>20.079499999999999</v>
      </c>
      <c r="X4030">
        <v>4028</v>
      </c>
      <c r="Y4030">
        <v>1979.22</v>
      </c>
      <c r="Z4030">
        <f t="shared" si="62"/>
        <v>1.97922</v>
      </c>
    </row>
    <row r="4031" spans="1:26" x14ac:dyDescent="0.25">
      <c r="A4031">
        <v>4029</v>
      </c>
      <c r="B4031">
        <v>1.0549500000000001</v>
      </c>
      <c r="M4031">
        <v>4029</v>
      </c>
      <c r="N4031">
        <v>19.943999999999999</v>
      </c>
      <c r="X4031">
        <v>4029</v>
      </c>
      <c r="Y4031">
        <v>1928.51</v>
      </c>
      <c r="Z4031">
        <f t="shared" si="62"/>
        <v>1.9285099999999999</v>
      </c>
    </row>
    <row r="4032" spans="1:26" x14ac:dyDescent="0.25">
      <c r="A4032">
        <v>4030</v>
      </c>
      <c r="B4032">
        <v>1.56969</v>
      </c>
      <c r="M4032">
        <v>4030</v>
      </c>
      <c r="N4032">
        <v>20.198399999999999</v>
      </c>
      <c r="X4032">
        <v>4030</v>
      </c>
      <c r="Y4032">
        <v>2118.36</v>
      </c>
      <c r="Z4032">
        <f t="shared" si="62"/>
        <v>2.11836</v>
      </c>
    </row>
    <row r="4033" spans="1:26" x14ac:dyDescent="0.25">
      <c r="A4033">
        <v>4031</v>
      </c>
      <c r="B4033">
        <v>1.21455</v>
      </c>
      <c r="M4033">
        <v>4031</v>
      </c>
      <c r="N4033">
        <v>19.591899999999999</v>
      </c>
      <c r="X4033">
        <v>4031</v>
      </c>
      <c r="Y4033">
        <v>1947.77</v>
      </c>
      <c r="Z4033">
        <f t="shared" si="62"/>
        <v>1.94777</v>
      </c>
    </row>
    <row r="4034" spans="1:26" x14ac:dyDescent="0.25">
      <c r="A4034">
        <v>4032</v>
      </c>
      <c r="B4034">
        <v>1.1174200000000001</v>
      </c>
      <c r="M4034">
        <v>4032</v>
      </c>
      <c r="N4034">
        <v>21.494599999999998</v>
      </c>
      <c r="X4034">
        <v>4032</v>
      </c>
      <c r="Y4034">
        <v>2093.33</v>
      </c>
      <c r="Z4034">
        <f t="shared" si="62"/>
        <v>2.0933299999999999</v>
      </c>
    </row>
    <row r="4035" spans="1:26" x14ac:dyDescent="0.25">
      <c r="A4035">
        <v>4033</v>
      </c>
      <c r="B4035">
        <v>1.46889</v>
      </c>
      <c r="M4035">
        <v>4033</v>
      </c>
      <c r="N4035">
        <v>22.232800000000001</v>
      </c>
      <c r="X4035">
        <v>4033</v>
      </c>
      <c r="Y4035">
        <v>1991.97</v>
      </c>
      <c r="Z4035">
        <f t="shared" si="62"/>
        <v>1.99197</v>
      </c>
    </row>
    <row r="4036" spans="1:26" x14ac:dyDescent="0.25">
      <c r="A4036">
        <v>4034</v>
      </c>
      <c r="B4036">
        <v>1.59114</v>
      </c>
      <c r="M4036">
        <v>4034</v>
      </c>
      <c r="N4036">
        <v>21.3066</v>
      </c>
      <c r="X4036">
        <v>4034</v>
      </c>
      <c r="Y4036">
        <v>2098.12</v>
      </c>
      <c r="Z4036">
        <f t="shared" ref="Z4036:Z4099" si="63">Y4036/1000</f>
        <v>2.0981199999999998</v>
      </c>
    </row>
    <row r="4037" spans="1:26" x14ac:dyDescent="0.25">
      <c r="A4037">
        <v>4035</v>
      </c>
      <c r="B4037">
        <v>1.60416</v>
      </c>
      <c r="M4037">
        <v>4035</v>
      </c>
      <c r="N4037">
        <v>19.423999999999999</v>
      </c>
      <c r="X4037">
        <v>4035</v>
      </c>
      <c r="Y4037">
        <v>1968.47</v>
      </c>
      <c r="Z4037">
        <f t="shared" si="63"/>
        <v>1.9684699999999999</v>
      </c>
    </row>
    <row r="4038" spans="1:26" x14ac:dyDescent="0.25">
      <c r="A4038">
        <v>4036</v>
      </c>
      <c r="B4038">
        <v>1.46871</v>
      </c>
      <c r="M4038">
        <v>4036</v>
      </c>
      <c r="N4038">
        <v>21.311499999999999</v>
      </c>
      <c r="X4038">
        <v>4036</v>
      </c>
      <c r="Y4038">
        <v>2040.01</v>
      </c>
      <c r="Z4038">
        <f t="shared" si="63"/>
        <v>2.0400100000000001</v>
      </c>
    </row>
    <row r="4039" spans="1:26" x14ac:dyDescent="0.25">
      <c r="A4039">
        <v>4037</v>
      </c>
      <c r="B4039">
        <v>1.2638799999999999</v>
      </c>
      <c r="M4039">
        <v>4037</v>
      </c>
      <c r="N4039">
        <v>19.803899999999999</v>
      </c>
      <c r="X4039">
        <v>4037</v>
      </c>
      <c r="Y4039">
        <v>2112.71</v>
      </c>
      <c r="Z4039">
        <f t="shared" si="63"/>
        <v>2.1127099999999999</v>
      </c>
    </row>
    <row r="4040" spans="1:26" x14ac:dyDescent="0.25">
      <c r="A4040">
        <v>4038</v>
      </c>
      <c r="B4040">
        <v>1.0938600000000001</v>
      </c>
      <c r="M4040">
        <v>4038</v>
      </c>
      <c r="N4040">
        <v>23.261600000000001</v>
      </c>
      <c r="X4040">
        <v>4038</v>
      </c>
      <c r="Y4040">
        <v>2045.9</v>
      </c>
      <c r="Z4040">
        <f t="shared" si="63"/>
        <v>2.0459000000000001</v>
      </c>
    </row>
    <row r="4041" spans="1:26" x14ac:dyDescent="0.25">
      <c r="A4041">
        <v>4039</v>
      </c>
      <c r="B4041">
        <v>1.5645100000000001</v>
      </c>
      <c r="M4041">
        <v>4039</v>
      </c>
      <c r="N4041">
        <v>21.1005</v>
      </c>
      <c r="X4041">
        <v>4039</v>
      </c>
      <c r="Y4041">
        <v>1881.18</v>
      </c>
      <c r="Z4041">
        <f t="shared" si="63"/>
        <v>1.8811800000000001</v>
      </c>
    </row>
    <row r="4042" spans="1:26" x14ac:dyDescent="0.25">
      <c r="A4042">
        <v>4040</v>
      </c>
      <c r="B4042">
        <v>1.3137799999999999</v>
      </c>
      <c r="M4042">
        <v>4040</v>
      </c>
      <c r="N4042">
        <v>18.857900000000001</v>
      </c>
      <c r="X4042">
        <v>4040</v>
      </c>
      <c r="Y4042">
        <v>2009.08</v>
      </c>
      <c r="Z4042">
        <f t="shared" si="63"/>
        <v>2.00908</v>
      </c>
    </row>
    <row r="4043" spans="1:26" x14ac:dyDescent="0.25">
      <c r="A4043">
        <v>4041</v>
      </c>
      <c r="B4043">
        <v>1.5569500000000001</v>
      </c>
      <c r="M4043">
        <v>4041</v>
      </c>
      <c r="N4043">
        <v>20.955200000000001</v>
      </c>
      <c r="X4043">
        <v>4041</v>
      </c>
      <c r="Y4043">
        <v>2177.9699999999998</v>
      </c>
      <c r="Z4043">
        <f t="shared" si="63"/>
        <v>2.1779699999999997</v>
      </c>
    </row>
    <row r="4044" spans="1:26" x14ac:dyDescent="0.25">
      <c r="A4044">
        <v>4042</v>
      </c>
      <c r="B4044">
        <v>1.0203899999999999</v>
      </c>
      <c r="M4044">
        <v>4042</v>
      </c>
      <c r="N4044">
        <v>19.721599999999999</v>
      </c>
      <c r="X4044">
        <v>4042</v>
      </c>
      <c r="Y4044">
        <v>2035.48</v>
      </c>
      <c r="Z4044">
        <f t="shared" si="63"/>
        <v>2.0354800000000002</v>
      </c>
    </row>
    <row r="4045" spans="1:26" x14ac:dyDescent="0.25">
      <c r="A4045">
        <v>4043</v>
      </c>
      <c r="B4045">
        <v>1.1825600000000001</v>
      </c>
      <c r="M4045">
        <v>4043</v>
      </c>
      <c r="N4045">
        <v>20.866800000000001</v>
      </c>
      <c r="X4045">
        <v>4043</v>
      </c>
      <c r="Y4045">
        <v>2028.25</v>
      </c>
      <c r="Z4045">
        <f t="shared" si="63"/>
        <v>2.0282499999999999</v>
      </c>
    </row>
    <row r="4046" spans="1:26" x14ac:dyDescent="0.25">
      <c r="A4046">
        <v>4044</v>
      </c>
      <c r="B4046">
        <v>1.1570800000000001</v>
      </c>
      <c r="M4046">
        <v>4044</v>
      </c>
      <c r="N4046">
        <v>20.47</v>
      </c>
      <c r="X4046">
        <v>4044</v>
      </c>
      <c r="Y4046">
        <v>2066.5500000000002</v>
      </c>
      <c r="Z4046">
        <f t="shared" si="63"/>
        <v>2.0665500000000003</v>
      </c>
    </row>
    <row r="4047" spans="1:26" x14ac:dyDescent="0.25">
      <c r="A4047">
        <v>4045</v>
      </c>
      <c r="B4047">
        <v>0.91899200000000003</v>
      </c>
      <c r="M4047">
        <v>4045</v>
      </c>
      <c r="N4047">
        <v>20.2727</v>
      </c>
      <c r="X4047">
        <v>4045</v>
      </c>
      <c r="Y4047">
        <v>1911.95</v>
      </c>
      <c r="Z4047">
        <f t="shared" si="63"/>
        <v>1.91195</v>
      </c>
    </row>
    <row r="4048" spans="1:26" x14ac:dyDescent="0.25">
      <c r="A4048">
        <v>4046</v>
      </c>
      <c r="B4048">
        <v>1.18249</v>
      </c>
      <c r="M4048">
        <v>4046</v>
      </c>
      <c r="N4048">
        <v>20.028099999999998</v>
      </c>
      <c r="X4048">
        <v>4046</v>
      </c>
      <c r="Y4048">
        <v>2060.29</v>
      </c>
      <c r="Z4048">
        <f t="shared" si="63"/>
        <v>2.0602900000000002</v>
      </c>
    </row>
    <row r="4049" spans="1:26" x14ac:dyDescent="0.25">
      <c r="A4049">
        <v>4047</v>
      </c>
      <c r="B4049">
        <v>1.3466400000000001</v>
      </c>
      <c r="M4049">
        <v>4047</v>
      </c>
      <c r="N4049">
        <v>21.25</v>
      </c>
      <c r="X4049">
        <v>4047</v>
      </c>
      <c r="Y4049">
        <v>1915.07</v>
      </c>
      <c r="Z4049">
        <f t="shared" si="63"/>
        <v>1.9150699999999998</v>
      </c>
    </row>
    <row r="4050" spans="1:26" x14ac:dyDescent="0.25">
      <c r="A4050">
        <v>4048</v>
      </c>
      <c r="B4050">
        <v>1.6087</v>
      </c>
      <c r="M4050">
        <v>4048</v>
      </c>
      <c r="N4050">
        <v>21.075900000000001</v>
      </c>
      <c r="X4050">
        <v>4048</v>
      </c>
      <c r="Y4050">
        <v>2093.85</v>
      </c>
      <c r="Z4050">
        <f t="shared" si="63"/>
        <v>2.0938499999999998</v>
      </c>
    </row>
    <row r="4051" spans="1:26" x14ac:dyDescent="0.25">
      <c r="A4051">
        <v>4049</v>
      </c>
      <c r="B4051">
        <v>1.39547</v>
      </c>
      <c r="M4051">
        <v>4049</v>
      </c>
      <c r="N4051">
        <v>20.315300000000001</v>
      </c>
      <c r="X4051">
        <v>4049</v>
      </c>
      <c r="Y4051">
        <v>2182.9299999999998</v>
      </c>
      <c r="Z4051">
        <f t="shared" si="63"/>
        <v>2.1829299999999998</v>
      </c>
    </row>
    <row r="4052" spans="1:26" x14ac:dyDescent="0.25">
      <c r="A4052">
        <v>4050</v>
      </c>
      <c r="B4052">
        <v>1.18283</v>
      </c>
      <c r="M4052">
        <v>4050</v>
      </c>
      <c r="N4052">
        <v>19.810600000000001</v>
      </c>
      <c r="X4052">
        <v>4050</v>
      </c>
      <c r="Y4052">
        <v>2016.75</v>
      </c>
      <c r="Z4052">
        <f t="shared" si="63"/>
        <v>2.01675</v>
      </c>
    </row>
    <row r="4053" spans="1:26" x14ac:dyDescent="0.25">
      <c r="A4053">
        <v>4051</v>
      </c>
      <c r="B4053">
        <v>0.76442500000000002</v>
      </c>
      <c r="M4053">
        <v>4051</v>
      </c>
      <c r="N4053">
        <v>20.1721</v>
      </c>
      <c r="X4053">
        <v>4051</v>
      </c>
      <c r="Y4053">
        <v>2103.67</v>
      </c>
      <c r="Z4053">
        <f t="shared" si="63"/>
        <v>2.1036700000000002</v>
      </c>
    </row>
    <row r="4054" spans="1:26" x14ac:dyDescent="0.25">
      <c r="A4054">
        <v>4052</v>
      </c>
      <c r="B4054">
        <v>1.373</v>
      </c>
      <c r="M4054">
        <v>4052</v>
      </c>
      <c r="N4054">
        <v>23.9726</v>
      </c>
      <c r="X4054">
        <v>4052</v>
      </c>
      <c r="Y4054">
        <v>2001.47</v>
      </c>
      <c r="Z4054">
        <f t="shared" si="63"/>
        <v>2.0014699999999999</v>
      </c>
    </row>
    <row r="4055" spans="1:26" x14ac:dyDescent="0.25">
      <c r="A4055">
        <v>4053</v>
      </c>
      <c r="B4055">
        <v>1.29084</v>
      </c>
      <c r="M4055">
        <v>4053</v>
      </c>
      <c r="N4055">
        <v>18.7927</v>
      </c>
      <c r="X4055">
        <v>4053</v>
      </c>
      <c r="Y4055">
        <v>1858.97</v>
      </c>
      <c r="Z4055">
        <f t="shared" si="63"/>
        <v>1.85897</v>
      </c>
    </row>
    <row r="4056" spans="1:26" x14ac:dyDescent="0.25">
      <c r="A4056">
        <v>4054</v>
      </c>
      <c r="B4056">
        <v>1.5845899999999999</v>
      </c>
      <c r="M4056">
        <v>4054</v>
      </c>
      <c r="N4056">
        <v>23.0396</v>
      </c>
      <c r="X4056">
        <v>4054</v>
      </c>
      <c r="Y4056">
        <v>1997.95</v>
      </c>
      <c r="Z4056">
        <f t="shared" si="63"/>
        <v>1.9979500000000001</v>
      </c>
    </row>
    <row r="4057" spans="1:26" x14ac:dyDescent="0.25">
      <c r="A4057">
        <v>4055</v>
      </c>
      <c r="B4057">
        <v>1.27878</v>
      </c>
      <c r="M4057">
        <v>4055</v>
      </c>
      <c r="N4057">
        <v>21.709900000000001</v>
      </c>
      <c r="X4057">
        <v>4055</v>
      </c>
      <c r="Y4057">
        <v>2141.31</v>
      </c>
      <c r="Z4057">
        <f t="shared" si="63"/>
        <v>2.1413099999999998</v>
      </c>
    </row>
    <row r="4058" spans="1:26" x14ac:dyDescent="0.25">
      <c r="A4058">
        <v>4056</v>
      </c>
      <c r="B4058">
        <v>2.1130599999999999</v>
      </c>
      <c r="M4058">
        <v>4056</v>
      </c>
      <c r="N4058">
        <v>21.091799999999999</v>
      </c>
      <c r="X4058">
        <v>4056</v>
      </c>
      <c r="Y4058">
        <v>2036.89</v>
      </c>
      <c r="Z4058">
        <f t="shared" si="63"/>
        <v>2.0368900000000001</v>
      </c>
    </row>
    <row r="4059" spans="1:26" x14ac:dyDescent="0.25">
      <c r="A4059">
        <v>4057</v>
      </c>
      <c r="B4059">
        <v>1.82925</v>
      </c>
      <c r="M4059">
        <v>4057</v>
      </c>
      <c r="N4059">
        <v>20.714600000000001</v>
      </c>
      <c r="X4059">
        <v>4057</v>
      </c>
      <c r="Y4059">
        <v>2090.3200000000002</v>
      </c>
      <c r="Z4059">
        <f t="shared" si="63"/>
        <v>2.0903200000000002</v>
      </c>
    </row>
    <row r="4060" spans="1:26" x14ac:dyDescent="0.25">
      <c r="A4060">
        <v>4058</v>
      </c>
      <c r="B4060">
        <v>1.4732799999999999</v>
      </c>
      <c r="M4060">
        <v>4058</v>
      </c>
      <c r="N4060">
        <v>20.1111</v>
      </c>
      <c r="X4060">
        <v>4058</v>
      </c>
      <c r="Y4060">
        <v>1889.97</v>
      </c>
      <c r="Z4060">
        <f t="shared" si="63"/>
        <v>1.8899699999999999</v>
      </c>
    </row>
    <row r="4061" spans="1:26" x14ac:dyDescent="0.25">
      <c r="A4061">
        <v>4059</v>
      </c>
      <c r="B4061">
        <v>1.40577</v>
      </c>
      <c r="M4061">
        <v>4059</v>
      </c>
      <c r="N4061">
        <v>19.389299999999999</v>
      </c>
      <c r="X4061">
        <v>4059</v>
      </c>
      <c r="Y4061">
        <v>2079.89</v>
      </c>
      <c r="Z4061">
        <f t="shared" si="63"/>
        <v>2.0798899999999998</v>
      </c>
    </row>
    <row r="4062" spans="1:26" x14ac:dyDescent="0.25">
      <c r="A4062">
        <v>4060</v>
      </c>
      <c r="B4062">
        <v>1.61446</v>
      </c>
      <c r="M4062">
        <v>4060</v>
      </c>
      <c r="N4062">
        <v>20.378399999999999</v>
      </c>
      <c r="X4062">
        <v>4060</v>
      </c>
      <c r="Y4062">
        <v>2151.48</v>
      </c>
      <c r="Z4062">
        <f t="shared" si="63"/>
        <v>2.1514799999999998</v>
      </c>
    </row>
    <row r="4063" spans="1:26" x14ac:dyDescent="0.25">
      <c r="A4063">
        <v>4061</v>
      </c>
      <c r="B4063">
        <v>1.4530099999999999</v>
      </c>
      <c r="M4063">
        <v>4061</v>
      </c>
      <c r="N4063">
        <v>20.305199999999999</v>
      </c>
      <c r="X4063">
        <v>4061</v>
      </c>
      <c r="Y4063">
        <v>1887.7</v>
      </c>
      <c r="Z4063">
        <f t="shared" si="63"/>
        <v>1.8877000000000002</v>
      </c>
    </row>
    <row r="4064" spans="1:26" x14ac:dyDescent="0.25">
      <c r="A4064">
        <v>4062</v>
      </c>
      <c r="B4064">
        <v>1.5245200000000001</v>
      </c>
      <c r="M4064">
        <v>4062</v>
      </c>
      <c r="N4064">
        <v>20.5139</v>
      </c>
      <c r="X4064">
        <v>4062</v>
      </c>
      <c r="Y4064">
        <v>2012.82</v>
      </c>
      <c r="Z4064">
        <f t="shared" si="63"/>
        <v>2.0128200000000001</v>
      </c>
    </row>
    <row r="4065" spans="1:26" x14ac:dyDescent="0.25">
      <c r="A4065">
        <v>4063</v>
      </c>
      <c r="B4065">
        <v>1.8526400000000001</v>
      </c>
      <c r="M4065">
        <v>4063</v>
      </c>
      <c r="N4065">
        <v>19.4907</v>
      </c>
      <c r="X4065">
        <v>4063</v>
      </c>
      <c r="Y4065">
        <v>1966.86</v>
      </c>
      <c r="Z4065">
        <f t="shared" si="63"/>
        <v>1.9668599999999998</v>
      </c>
    </row>
    <row r="4066" spans="1:26" x14ac:dyDescent="0.25">
      <c r="A4066">
        <v>4064</v>
      </c>
      <c r="B4066">
        <v>1.90144</v>
      </c>
      <c r="M4066">
        <v>4064</v>
      </c>
      <c r="N4066">
        <v>20.938600000000001</v>
      </c>
      <c r="X4066">
        <v>4064</v>
      </c>
      <c r="Y4066">
        <v>1976.82</v>
      </c>
      <c r="Z4066">
        <f t="shared" si="63"/>
        <v>1.97682</v>
      </c>
    </row>
    <row r="4067" spans="1:26" x14ac:dyDescent="0.25">
      <c r="A4067">
        <v>4065</v>
      </c>
      <c r="B4067">
        <v>1.89334</v>
      </c>
      <c r="M4067">
        <v>4065</v>
      </c>
      <c r="N4067">
        <v>21.641999999999999</v>
      </c>
      <c r="X4067">
        <v>4065</v>
      </c>
      <c r="Y4067">
        <v>1947.46</v>
      </c>
      <c r="Z4067">
        <f t="shared" si="63"/>
        <v>1.94746</v>
      </c>
    </row>
    <row r="4068" spans="1:26" x14ac:dyDescent="0.25">
      <c r="A4068">
        <v>4066</v>
      </c>
      <c r="B4068">
        <v>1.60514</v>
      </c>
      <c r="M4068">
        <v>4066</v>
      </c>
      <c r="N4068">
        <v>20.006900000000002</v>
      </c>
      <c r="X4068">
        <v>4066</v>
      </c>
      <c r="Y4068">
        <v>2102.39</v>
      </c>
      <c r="Z4068">
        <f t="shared" si="63"/>
        <v>2.1023899999999998</v>
      </c>
    </row>
    <row r="4069" spans="1:26" x14ac:dyDescent="0.25">
      <c r="A4069">
        <v>4067</v>
      </c>
      <c r="B4069">
        <v>1.6938299999999999</v>
      </c>
      <c r="M4069">
        <v>4067</v>
      </c>
      <c r="N4069">
        <v>21.073</v>
      </c>
      <c r="X4069">
        <v>4067</v>
      </c>
      <c r="Y4069">
        <v>1918.57</v>
      </c>
      <c r="Z4069">
        <f t="shared" si="63"/>
        <v>1.9185699999999999</v>
      </c>
    </row>
    <row r="4070" spans="1:26" x14ac:dyDescent="0.25">
      <c r="A4070">
        <v>4068</v>
      </c>
      <c r="B4070">
        <v>1.67635</v>
      </c>
      <c r="M4070">
        <v>4068</v>
      </c>
      <c r="N4070">
        <v>19.615600000000001</v>
      </c>
      <c r="X4070">
        <v>4068</v>
      </c>
      <c r="Y4070">
        <v>2051.64</v>
      </c>
      <c r="Z4070">
        <f t="shared" si="63"/>
        <v>2.0516399999999999</v>
      </c>
    </row>
    <row r="4071" spans="1:26" x14ac:dyDescent="0.25">
      <c r="A4071">
        <v>4069</v>
      </c>
      <c r="B4071">
        <v>1.5360799999999999</v>
      </c>
      <c r="M4071">
        <v>4069</v>
      </c>
      <c r="N4071">
        <v>21.1707</v>
      </c>
      <c r="X4071">
        <v>4069</v>
      </c>
      <c r="Y4071">
        <v>1898.37</v>
      </c>
      <c r="Z4071">
        <f t="shared" si="63"/>
        <v>1.8983699999999999</v>
      </c>
    </row>
    <row r="4072" spans="1:26" x14ac:dyDescent="0.25">
      <c r="A4072">
        <v>4070</v>
      </c>
      <c r="B4072">
        <v>1.59602</v>
      </c>
      <c r="M4072">
        <v>4070</v>
      </c>
      <c r="N4072">
        <v>20.839099999999998</v>
      </c>
      <c r="X4072">
        <v>4070</v>
      </c>
      <c r="Y4072">
        <v>1991.97</v>
      </c>
      <c r="Z4072">
        <f t="shared" si="63"/>
        <v>1.99197</v>
      </c>
    </row>
    <row r="4073" spans="1:26" x14ac:dyDescent="0.25">
      <c r="A4073">
        <v>4071</v>
      </c>
      <c r="B4073">
        <v>1.4307399999999999</v>
      </c>
      <c r="M4073">
        <v>4071</v>
      </c>
      <c r="N4073">
        <v>23.998899999999999</v>
      </c>
      <c r="X4073">
        <v>4071</v>
      </c>
      <c r="Y4073">
        <v>2006.5</v>
      </c>
      <c r="Z4073">
        <f t="shared" si="63"/>
        <v>2.0065</v>
      </c>
    </row>
    <row r="4074" spans="1:26" x14ac:dyDescent="0.25">
      <c r="A4074">
        <v>4072</v>
      </c>
      <c r="B4074">
        <v>0.83996899999999997</v>
      </c>
      <c r="M4074">
        <v>4072</v>
      </c>
      <c r="N4074">
        <v>22.404199999999999</v>
      </c>
      <c r="X4074">
        <v>4072</v>
      </c>
      <c r="Y4074">
        <v>2154.0100000000002</v>
      </c>
      <c r="Z4074">
        <f t="shared" si="63"/>
        <v>2.1540100000000004</v>
      </c>
    </row>
    <row r="4075" spans="1:26" x14ac:dyDescent="0.25">
      <c r="A4075">
        <v>4073</v>
      </c>
      <c r="B4075">
        <v>1.8004199999999999</v>
      </c>
      <c r="M4075">
        <v>4073</v>
      </c>
      <c r="N4075">
        <v>21.842500000000001</v>
      </c>
      <c r="X4075">
        <v>4073</v>
      </c>
      <c r="Y4075">
        <v>2060.4499999999998</v>
      </c>
      <c r="Z4075">
        <f t="shared" si="63"/>
        <v>2.0604499999999999</v>
      </c>
    </row>
    <row r="4076" spans="1:26" x14ac:dyDescent="0.25">
      <c r="A4076">
        <v>4074</v>
      </c>
      <c r="B4076">
        <v>1.5378499999999999</v>
      </c>
      <c r="M4076">
        <v>4074</v>
      </c>
      <c r="N4076">
        <v>22.3125</v>
      </c>
      <c r="X4076">
        <v>4074</v>
      </c>
      <c r="Y4076">
        <v>2021.24</v>
      </c>
      <c r="Z4076">
        <f t="shared" si="63"/>
        <v>2.0212400000000001</v>
      </c>
    </row>
    <row r="4077" spans="1:26" x14ac:dyDescent="0.25">
      <c r="A4077">
        <v>4075</v>
      </c>
      <c r="B4077">
        <v>1.159</v>
      </c>
      <c r="M4077">
        <v>4075</v>
      </c>
      <c r="N4077">
        <v>20.117999999999999</v>
      </c>
      <c r="X4077">
        <v>4075</v>
      </c>
      <c r="Y4077">
        <v>2010.83</v>
      </c>
      <c r="Z4077">
        <f t="shared" si="63"/>
        <v>2.0108299999999999</v>
      </c>
    </row>
    <row r="4078" spans="1:26" x14ac:dyDescent="0.25">
      <c r="A4078">
        <v>4076</v>
      </c>
      <c r="B4078">
        <v>1.2766200000000001</v>
      </c>
      <c r="M4078">
        <v>4076</v>
      </c>
      <c r="N4078">
        <v>21.396999999999998</v>
      </c>
      <c r="X4078">
        <v>4076</v>
      </c>
      <c r="Y4078">
        <v>2092.8200000000002</v>
      </c>
      <c r="Z4078">
        <f t="shared" si="63"/>
        <v>2.0928200000000001</v>
      </c>
    </row>
    <row r="4079" spans="1:26" x14ac:dyDescent="0.25">
      <c r="A4079">
        <v>4077</v>
      </c>
      <c r="B4079">
        <v>1.54715</v>
      </c>
      <c r="M4079">
        <v>4077</v>
      </c>
      <c r="N4079">
        <v>20.5517</v>
      </c>
      <c r="X4079">
        <v>4077</v>
      </c>
      <c r="Y4079">
        <v>2155.1799999999998</v>
      </c>
      <c r="Z4079">
        <f t="shared" si="63"/>
        <v>2.1551799999999997</v>
      </c>
    </row>
    <row r="4080" spans="1:26" x14ac:dyDescent="0.25">
      <c r="A4080">
        <v>4078</v>
      </c>
      <c r="B4080">
        <v>1.5325299999999999</v>
      </c>
      <c r="M4080">
        <v>4078</v>
      </c>
      <c r="N4080">
        <v>19.347999999999999</v>
      </c>
      <c r="X4080">
        <v>4078</v>
      </c>
      <c r="Y4080">
        <v>2090.0500000000002</v>
      </c>
      <c r="Z4080">
        <f t="shared" si="63"/>
        <v>2.0900500000000002</v>
      </c>
    </row>
    <row r="4081" spans="1:26" x14ac:dyDescent="0.25">
      <c r="A4081">
        <v>4079</v>
      </c>
      <c r="B4081">
        <v>1.78498</v>
      </c>
      <c r="M4081">
        <v>4079</v>
      </c>
      <c r="N4081">
        <v>21.5182</v>
      </c>
      <c r="X4081">
        <v>4079</v>
      </c>
      <c r="Y4081">
        <v>1986.53</v>
      </c>
      <c r="Z4081">
        <f t="shared" si="63"/>
        <v>1.9865299999999999</v>
      </c>
    </row>
    <row r="4082" spans="1:26" x14ac:dyDescent="0.25">
      <c r="A4082">
        <v>4080</v>
      </c>
      <c r="B4082">
        <v>1.05776</v>
      </c>
      <c r="M4082">
        <v>4080</v>
      </c>
      <c r="N4082">
        <v>21.1404</v>
      </c>
      <c r="X4082">
        <v>4080</v>
      </c>
      <c r="Y4082">
        <v>1993.75</v>
      </c>
      <c r="Z4082">
        <f t="shared" si="63"/>
        <v>1.9937499999999999</v>
      </c>
    </row>
    <row r="4083" spans="1:26" x14ac:dyDescent="0.25">
      <c r="A4083">
        <v>4081</v>
      </c>
      <c r="B4083">
        <v>1.4494199999999999</v>
      </c>
      <c r="M4083">
        <v>4081</v>
      </c>
      <c r="N4083">
        <v>19.2776</v>
      </c>
      <c r="X4083">
        <v>4081</v>
      </c>
      <c r="Y4083">
        <v>2025.15</v>
      </c>
      <c r="Z4083">
        <f t="shared" si="63"/>
        <v>2.02515</v>
      </c>
    </row>
    <row r="4084" spans="1:26" x14ac:dyDescent="0.25">
      <c r="A4084">
        <v>4082</v>
      </c>
      <c r="B4084">
        <v>1.3802700000000001</v>
      </c>
      <c r="M4084">
        <v>4082</v>
      </c>
      <c r="N4084">
        <v>20.657900000000001</v>
      </c>
      <c r="X4084">
        <v>4082</v>
      </c>
      <c r="Y4084">
        <v>2105.2800000000002</v>
      </c>
      <c r="Z4084">
        <f t="shared" si="63"/>
        <v>2.10528</v>
      </c>
    </row>
    <row r="4085" spans="1:26" x14ac:dyDescent="0.25">
      <c r="A4085">
        <v>4083</v>
      </c>
      <c r="B4085">
        <v>1.2764800000000001</v>
      </c>
      <c r="M4085">
        <v>4083</v>
      </c>
      <c r="N4085">
        <v>22.797599999999999</v>
      </c>
      <c r="X4085">
        <v>4083</v>
      </c>
      <c r="Y4085">
        <v>2053.36</v>
      </c>
      <c r="Z4085">
        <f t="shared" si="63"/>
        <v>2.0533600000000001</v>
      </c>
    </row>
    <row r="4086" spans="1:26" x14ac:dyDescent="0.25">
      <c r="A4086">
        <v>4084</v>
      </c>
      <c r="B4086">
        <v>1.6579600000000001</v>
      </c>
      <c r="M4086">
        <v>4084</v>
      </c>
      <c r="N4086">
        <v>22.670300000000001</v>
      </c>
      <c r="X4086">
        <v>4084</v>
      </c>
      <c r="Y4086">
        <v>1939.95</v>
      </c>
      <c r="Z4086">
        <f t="shared" si="63"/>
        <v>1.9399500000000001</v>
      </c>
    </row>
    <row r="4087" spans="1:26" x14ac:dyDescent="0.25">
      <c r="A4087">
        <v>4085</v>
      </c>
      <c r="B4087">
        <v>1.4446000000000001</v>
      </c>
      <c r="M4087">
        <v>4085</v>
      </c>
      <c r="N4087">
        <v>19.381900000000002</v>
      </c>
      <c r="X4087">
        <v>4085</v>
      </c>
      <c r="Y4087">
        <v>1873.1</v>
      </c>
      <c r="Z4087">
        <f t="shared" si="63"/>
        <v>1.8731</v>
      </c>
    </row>
    <row r="4088" spans="1:26" x14ac:dyDescent="0.25">
      <c r="A4088">
        <v>4086</v>
      </c>
      <c r="B4088">
        <v>1.2796400000000001</v>
      </c>
      <c r="M4088">
        <v>4086</v>
      </c>
      <c r="N4088">
        <v>20.454799999999999</v>
      </c>
      <c r="X4088">
        <v>4086</v>
      </c>
      <c r="Y4088">
        <v>2104.08</v>
      </c>
      <c r="Z4088">
        <f t="shared" si="63"/>
        <v>2.1040799999999997</v>
      </c>
    </row>
    <row r="4089" spans="1:26" x14ac:dyDescent="0.25">
      <c r="A4089">
        <v>4087</v>
      </c>
      <c r="B4089">
        <v>1.61293</v>
      </c>
      <c r="M4089">
        <v>4087</v>
      </c>
      <c r="N4089">
        <v>20.1265</v>
      </c>
      <c r="X4089">
        <v>4087</v>
      </c>
      <c r="Y4089">
        <v>2032.7</v>
      </c>
      <c r="Z4089">
        <f t="shared" si="63"/>
        <v>2.0327000000000002</v>
      </c>
    </row>
    <row r="4090" spans="1:26" x14ac:dyDescent="0.25">
      <c r="A4090">
        <v>4088</v>
      </c>
      <c r="B4090">
        <v>1.0059800000000001</v>
      </c>
      <c r="M4090">
        <v>4088</v>
      </c>
      <c r="N4090">
        <v>19.901299999999999</v>
      </c>
      <c r="X4090">
        <v>4088</v>
      </c>
      <c r="Y4090">
        <v>1952.5</v>
      </c>
      <c r="Z4090">
        <f t="shared" si="63"/>
        <v>1.9524999999999999</v>
      </c>
    </row>
    <row r="4091" spans="1:26" x14ac:dyDescent="0.25">
      <c r="A4091">
        <v>4089</v>
      </c>
      <c r="B4091">
        <v>1.3833299999999999</v>
      </c>
      <c r="M4091">
        <v>4089</v>
      </c>
      <c r="N4091">
        <v>21.448699999999999</v>
      </c>
      <c r="X4091">
        <v>4089</v>
      </c>
      <c r="Y4091">
        <v>2114.79</v>
      </c>
      <c r="Z4091">
        <f t="shared" si="63"/>
        <v>2.1147900000000002</v>
      </c>
    </row>
    <row r="4092" spans="1:26" x14ac:dyDescent="0.25">
      <c r="A4092">
        <v>4090</v>
      </c>
      <c r="B4092">
        <v>1.1489499999999999</v>
      </c>
      <c r="M4092">
        <v>4090</v>
      </c>
      <c r="N4092">
        <v>20.5228</v>
      </c>
      <c r="X4092">
        <v>4090</v>
      </c>
      <c r="Y4092">
        <v>1994.55</v>
      </c>
      <c r="Z4092">
        <f t="shared" si="63"/>
        <v>1.99455</v>
      </c>
    </row>
    <row r="4093" spans="1:26" x14ac:dyDescent="0.25">
      <c r="A4093">
        <v>4091</v>
      </c>
      <c r="B4093">
        <v>1.5390299999999999</v>
      </c>
      <c r="M4093">
        <v>4091</v>
      </c>
      <c r="N4093">
        <v>22.598600000000001</v>
      </c>
      <c r="X4093">
        <v>4091</v>
      </c>
      <c r="Y4093">
        <v>2020.33</v>
      </c>
      <c r="Z4093">
        <f t="shared" si="63"/>
        <v>2.02033</v>
      </c>
    </row>
    <row r="4094" spans="1:26" x14ac:dyDescent="0.25">
      <c r="A4094">
        <v>4092</v>
      </c>
      <c r="B4094">
        <v>1.24292</v>
      </c>
      <c r="M4094">
        <v>4092</v>
      </c>
      <c r="N4094">
        <v>18.143000000000001</v>
      </c>
      <c r="X4094">
        <v>4092</v>
      </c>
      <c r="Y4094">
        <v>1931.69</v>
      </c>
      <c r="Z4094">
        <f t="shared" si="63"/>
        <v>1.9316900000000001</v>
      </c>
    </row>
    <row r="4095" spans="1:26" x14ac:dyDescent="0.25">
      <c r="A4095">
        <v>4093</v>
      </c>
      <c r="B4095">
        <v>1.2028099999999999</v>
      </c>
      <c r="M4095">
        <v>4093</v>
      </c>
      <c r="N4095">
        <v>19.435099999999998</v>
      </c>
      <c r="X4095">
        <v>4093</v>
      </c>
      <c r="Y4095">
        <v>2017.59</v>
      </c>
      <c r="Z4095">
        <f t="shared" si="63"/>
        <v>2.0175899999999998</v>
      </c>
    </row>
    <row r="4096" spans="1:26" x14ac:dyDescent="0.25">
      <c r="A4096">
        <v>4094</v>
      </c>
      <c r="B4096">
        <v>1.8267500000000001</v>
      </c>
      <c r="M4096">
        <v>4094</v>
      </c>
      <c r="N4096">
        <v>20.026499999999999</v>
      </c>
      <c r="X4096">
        <v>4094</v>
      </c>
      <c r="Y4096">
        <v>2114</v>
      </c>
      <c r="Z4096">
        <f t="shared" si="63"/>
        <v>2.1139999999999999</v>
      </c>
    </row>
    <row r="4097" spans="1:26" x14ac:dyDescent="0.25">
      <c r="A4097">
        <v>4095</v>
      </c>
      <c r="B4097">
        <v>1.6736899999999999</v>
      </c>
      <c r="M4097">
        <v>4095</v>
      </c>
      <c r="N4097">
        <v>21.8796</v>
      </c>
      <c r="X4097">
        <v>4095</v>
      </c>
      <c r="Y4097">
        <v>1989.49</v>
      </c>
      <c r="Z4097">
        <f t="shared" si="63"/>
        <v>1.98949</v>
      </c>
    </row>
    <row r="4098" spans="1:26" x14ac:dyDescent="0.25">
      <c r="A4098">
        <v>4096</v>
      </c>
      <c r="B4098">
        <v>1.5321</v>
      </c>
      <c r="M4098">
        <v>4096</v>
      </c>
      <c r="N4098">
        <v>19.314</v>
      </c>
      <c r="X4098">
        <v>4096</v>
      </c>
      <c r="Y4098">
        <v>1898.35</v>
      </c>
      <c r="Z4098">
        <f t="shared" si="63"/>
        <v>1.89835</v>
      </c>
    </row>
    <row r="4099" spans="1:26" x14ac:dyDescent="0.25">
      <c r="A4099">
        <v>4097</v>
      </c>
      <c r="B4099">
        <v>1.38717</v>
      </c>
      <c r="M4099">
        <v>4097</v>
      </c>
      <c r="N4099">
        <v>22.631699999999999</v>
      </c>
      <c r="X4099">
        <v>4097</v>
      </c>
      <c r="Y4099">
        <v>1996.96</v>
      </c>
      <c r="Z4099">
        <f t="shared" si="63"/>
        <v>1.9969600000000001</v>
      </c>
    </row>
    <row r="4100" spans="1:26" x14ac:dyDescent="0.25">
      <c r="A4100">
        <v>4098</v>
      </c>
      <c r="B4100">
        <v>1.60195</v>
      </c>
      <c r="M4100">
        <v>4098</v>
      </c>
      <c r="N4100">
        <v>22.127400000000002</v>
      </c>
      <c r="X4100">
        <v>4098</v>
      </c>
      <c r="Y4100">
        <v>2097.7399999999998</v>
      </c>
      <c r="Z4100">
        <f t="shared" ref="Z4100:Z4163" si="64">Y4100/1000</f>
        <v>2.0977399999999999</v>
      </c>
    </row>
    <row r="4101" spans="1:26" x14ac:dyDescent="0.25">
      <c r="A4101">
        <v>4099</v>
      </c>
      <c r="B4101">
        <v>1.12748</v>
      </c>
      <c r="M4101">
        <v>4099</v>
      </c>
      <c r="N4101">
        <v>20.414100000000001</v>
      </c>
      <c r="X4101">
        <v>4099</v>
      </c>
      <c r="Y4101">
        <v>2051.27</v>
      </c>
      <c r="Z4101">
        <f t="shared" si="64"/>
        <v>2.0512700000000001</v>
      </c>
    </row>
    <row r="4102" spans="1:26" x14ac:dyDescent="0.25">
      <c r="A4102">
        <v>4100</v>
      </c>
      <c r="B4102">
        <v>1.3295300000000001</v>
      </c>
      <c r="M4102">
        <v>4100</v>
      </c>
      <c r="N4102">
        <v>21.235499999999998</v>
      </c>
      <c r="X4102">
        <v>4100</v>
      </c>
      <c r="Y4102">
        <v>2013.74</v>
      </c>
      <c r="Z4102">
        <f t="shared" si="64"/>
        <v>2.0137399999999999</v>
      </c>
    </row>
    <row r="4103" spans="1:26" x14ac:dyDescent="0.25">
      <c r="A4103">
        <v>4101</v>
      </c>
      <c r="B4103">
        <v>1.3485</v>
      </c>
      <c r="M4103">
        <v>4101</v>
      </c>
      <c r="N4103">
        <v>19.660499999999999</v>
      </c>
      <c r="X4103">
        <v>4101</v>
      </c>
      <c r="Y4103">
        <v>1942.15</v>
      </c>
      <c r="Z4103">
        <f t="shared" si="64"/>
        <v>1.94215</v>
      </c>
    </row>
    <row r="4104" spans="1:26" x14ac:dyDescent="0.25">
      <c r="A4104">
        <v>4102</v>
      </c>
      <c r="B4104">
        <v>0.96386099999999997</v>
      </c>
      <c r="M4104">
        <v>4102</v>
      </c>
      <c r="N4104">
        <v>19.413799999999998</v>
      </c>
      <c r="X4104">
        <v>4102</v>
      </c>
      <c r="Y4104">
        <v>2021.44</v>
      </c>
      <c r="Z4104">
        <f t="shared" si="64"/>
        <v>2.0214400000000001</v>
      </c>
    </row>
    <row r="4105" spans="1:26" x14ac:dyDescent="0.25">
      <c r="A4105">
        <v>4103</v>
      </c>
      <c r="B4105">
        <v>1.5141899999999999</v>
      </c>
      <c r="M4105">
        <v>4103</v>
      </c>
      <c r="N4105">
        <v>22.012699999999999</v>
      </c>
      <c r="X4105">
        <v>4103</v>
      </c>
      <c r="Y4105">
        <v>2117.96</v>
      </c>
      <c r="Z4105">
        <f t="shared" si="64"/>
        <v>2.1179600000000001</v>
      </c>
    </row>
    <row r="4106" spans="1:26" x14ac:dyDescent="0.25">
      <c r="A4106">
        <v>4104</v>
      </c>
      <c r="B4106">
        <v>1.6226700000000001</v>
      </c>
      <c r="M4106">
        <v>4104</v>
      </c>
      <c r="N4106">
        <v>22.0975</v>
      </c>
      <c r="X4106">
        <v>4104</v>
      </c>
      <c r="Y4106">
        <v>1989.74</v>
      </c>
      <c r="Z4106">
        <f t="shared" si="64"/>
        <v>1.9897400000000001</v>
      </c>
    </row>
    <row r="4107" spans="1:26" x14ac:dyDescent="0.25">
      <c r="A4107">
        <v>4105</v>
      </c>
      <c r="B4107">
        <v>1.69754</v>
      </c>
      <c r="M4107">
        <v>4105</v>
      </c>
      <c r="N4107">
        <v>20.476299999999998</v>
      </c>
      <c r="X4107">
        <v>4105</v>
      </c>
      <c r="Y4107">
        <v>1884.96</v>
      </c>
      <c r="Z4107">
        <f t="shared" si="64"/>
        <v>1.88496</v>
      </c>
    </row>
    <row r="4108" spans="1:26" x14ac:dyDescent="0.25">
      <c r="A4108">
        <v>4106</v>
      </c>
      <c r="B4108">
        <v>1.1613899999999999</v>
      </c>
      <c r="M4108">
        <v>4106</v>
      </c>
      <c r="N4108">
        <v>19.286100000000001</v>
      </c>
      <c r="X4108">
        <v>4106</v>
      </c>
      <c r="Y4108">
        <v>1956.07</v>
      </c>
      <c r="Z4108">
        <f t="shared" si="64"/>
        <v>1.95607</v>
      </c>
    </row>
    <row r="4109" spans="1:26" x14ac:dyDescent="0.25">
      <c r="A4109">
        <v>4107</v>
      </c>
      <c r="B4109">
        <v>1.44998</v>
      </c>
      <c r="M4109">
        <v>4107</v>
      </c>
      <c r="N4109">
        <v>22.450099999999999</v>
      </c>
      <c r="X4109">
        <v>4107</v>
      </c>
      <c r="Y4109">
        <v>2083.85</v>
      </c>
      <c r="Z4109">
        <f t="shared" si="64"/>
        <v>2.08385</v>
      </c>
    </row>
    <row r="4110" spans="1:26" x14ac:dyDescent="0.25">
      <c r="A4110">
        <v>4108</v>
      </c>
      <c r="B4110">
        <v>1.4652000000000001</v>
      </c>
      <c r="M4110">
        <v>4108</v>
      </c>
      <c r="N4110">
        <v>19.449200000000001</v>
      </c>
      <c r="X4110">
        <v>4108</v>
      </c>
      <c r="Y4110">
        <v>2083.71</v>
      </c>
      <c r="Z4110">
        <f t="shared" si="64"/>
        <v>2.08371</v>
      </c>
    </row>
    <row r="4111" spans="1:26" x14ac:dyDescent="0.25">
      <c r="A4111">
        <v>4109</v>
      </c>
      <c r="B4111">
        <v>1.1953499999999999</v>
      </c>
      <c r="M4111">
        <v>4109</v>
      </c>
      <c r="N4111">
        <v>20.8309</v>
      </c>
      <c r="X4111">
        <v>4109</v>
      </c>
      <c r="Y4111">
        <v>2189.65</v>
      </c>
      <c r="Z4111">
        <f t="shared" si="64"/>
        <v>2.1896499999999999</v>
      </c>
    </row>
    <row r="4112" spans="1:26" x14ac:dyDescent="0.25">
      <c r="A4112">
        <v>4110</v>
      </c>
      <c r="B4112">
        <v>1.7880100000000001</v>
      </c>
      <c r="M4112">
        <v>4110</v>
      </c>
      <c r="N4112">
        <v>22.1616</v>
      </c>
      <c r="X4112">
        <v>4110</v>
      </c>
      <c r="Y4112">
        <v>2021.45</v>
      </c>
      <c r="Z4112">
        <f t="shared" si="64"/>
        <v>2.0214500000000002</v>
      </c>
    </row>
    <row r="4113" spans="1:26" x14ac:dyDescent="0.25">
      <c r="A4113">
        <v>4111</v>
      </c>
      <c r="B4113">
        <v>1.73292</v>
      </c>
      <c r="M4113">
        <v>4111</v>
      </c>
      <c r="N4113">
        <v>21.275300000000001</v>
      </c>
      <c r="X4113">
        <v>4111</v>
      </c>
      <c r="Y4113">
        <v>1971.51</v>
      </c>
      <c r="Z4113">
        <f t="shared" si="64"/>
        <v>1.9715100000000001</v>
      </c>
    </row>
    <row r="4114" spans="1:26" x14ac:dyDescent="0.25">
      <c r="A4114">
        <v>4112</v>
      </c>
      <c r="B4114">
        <v>1.49234</v>
      </c>
      <c r="M4114">
        <v>4112</v>
      </c>
      <c r="N4114">
        <v>21.7043</v>
      </c>
      <c r="X4114">
        <v>4112</v>
      </c>
      <c r="Y4114">
        <v>1944.58</v>
      </c>
      <c r="Z4114">
        <f t="shared" si="64"/>
        <v>1.94458</v>
      </c>
    </row>
    <row r="4115" spans="1:26" x14ac:dyDescent="0.25">
      <c r="A4115">
        <v>4113</v>
      </c>
      <c r="B4115">
        <v>1.2973600000000001</v>
      </c>
      <c r="M4115">
        <v>4113</v>
      </c>
      <c r="N4115">
        <v>22.7453</v>
      </c>
      <c r="X4115">
        <v>4113</v>
      </c>
      <c r="Y4115">
        <v>1983.04</v>
      </c>
      <c r="Z4115">
        <f t="shared" si="64"/>
        <v>1.9830399999999999</v>
      </c>
    </row>
    <row r="4116" spans="1:26" x14ac:dyDescent="0.25">
      <c r="A4116">
        <v>4114</v>
      </c>
      <c r="B4116">
        <v>1.44747</v>
      </c>
      <c r="M4116">
        <v>4114</v>
      </c>
      <c r="N4116">
        <v>23.0581</v>
      </c>
      <c r="X4116">
        <v>4114</v>
      </c>
      <c r="Y4116">
        <v>2094.7399999999998</v>
      </c>
      <c r="Z4116">
        <f t="shared" si="64"/>
        <v>2.0947399999999998</v>
      </c>
    </row>
    <row r="4117" spans="1:26" x14ac:dyDescent="0.25">
      <c r="A4117">
        <v>4115</v>
      </c>
      <c r="B4117">
        <v>1.1491899999999999</v>
      </c>
      <c r="M4117">
        <v>4115</v>
      </c>
      <c r="N4117">
        <v>19.9603</v>
      </c>
      <c r="X4117">
        <v>4115</v>
      </c>
      <c r="Y4117">
        <v>1995.39</v>
      </c>
      <c r="Z4117">
        <f t="shared" si="64"/>
        <v>1.99539</v>
      </c>
    </row>
    <row r="4118" spans="1:26" x14ac:dyDescent="0.25">
      <c r="A4118">
        <v>4116</v>
      </c>
      <c r="B4118">
        <v>1.6961900000000001</v>
      </c>
      <c r="M4118">
        <v>4116</v>
      </c>
      <c r="N4118">
        <v>20.687999999999999</v>
      </c>
      <c r="X4118">
        <v>4116</v>
      </c>
      <c r="Y4118">
        <v>2000.54</v>
      </c>
      <c r="Z4118">
        <f t="shared" si="64"/>
        <v>2.00054</v>
      </c>
    </row>
    <row r="4119" spans="1:26" x14ac:dyDescent="0.25">
      <c r="A4119">
        <v>4117</v>
      </c>
      <c r="B4119">
        <v>1.65385</v>
      </c>
      <c r="M4119">
        <v>4117</v>
      </c>
      <c r="N4119">
        <v>22.295500000000001</v>
      </c>
      <c r="X4119">
        <v>4117</v>
      </c>
      <c r="Y4119">
        <v>1990.02</v>
      </c>
      <c r="Z4119">
        <f t="shared" si="64"/>
        <v>1.9900199999999999</v>
      </c>
    </row>
    <row r="4120" spans="1:26" x14ac:dyDescent="0.25">
      <c r="A4120">
        <v>4118</v>
      </c>
      <c r="B4120">
        <v>1.23841</v>
      </c>
      <c r="M4120">
        <v>4118</v>
      </c>
      <c r="N4120">
        <v>22.712700000000002</v>
      </c>
      <c r="X4120">
        <v>4118</v>
      </c>
      <c r="Y4120">
        <v>2194.4499999999998</v>
      </c>
      <c r="Z4120">
        <f t="shared" si="64"/>
        <v>2.1944499999999998</v>
      </c>
    </row>
    <row r="4121" spans="1:26" x14ac:dyDescent="0.25">
      <c r="A4121">
        <v>4119</v>
      </c>
      <c r="B4121">
        <v>1.50783</v>
      </c>
      <c r="M4121">
        <v>4119</v>
      </c>
      <c r="N4121">
        <v>24.1572</v>
      </c>
      <c r="X4121">
        <v>4119</v>
      </c>
      <c r="Y4121">
        <v>1977.94</v>
      </c>
      <c r="Z4121">
        <f t="shared" si="64"/>
        <v>1.97794</v>
      </c>
    </row>
    <row r="4122" spans="1:26" x14ac:dyDescent="0.25">
      <c r="A4122">
        <v>4120</v>
      </c>
      <c r="B4122">
        <v>1.2550300000000001</v>
      </c>
      <c r="M4122">
        <v>4120</v>
      </c>
      <c r="N4122">
        <v>23.416599999999999</v>
      </c>
      <c r="X4122">
        <v>4120</v>
      </c>
      <c r="Y4122">
        <v>1947.43</v>
      </c>
      <c r="Z4122">
        <f t="shared" si="64"/>
        <v>1.94743</v>
      </c>
    </row>
    <row r="4123" spans="1:26" x14ac:dyDescent="0.25">
      <c r="A4123">
        <v>4121</v>
      </c>
      <c r="B4123">
        <v>1.3831199999999999</v>
      </c>
      <c r="M4123">
        <v>4121</v>
      </c>
      <c r="N4123">
        <v>20.8139</v>
      </c>
      <c r="X4123">
        <v>4121</v>
      </c>
      <c r="Y4123">
        <v>2068.5300000000002</v>
      </c>
      <c r="Z4123">
        <f t="shared" si="64"/>
        <v>2.06853</v>
      </c>
    </row>
    <row r="4124" spans="1:26" x14ac:dyDescent="0.25">
      <c r="A4124">
        <v>4122</v>
      </c>
      <c r="B4124">
        <v>1.8392599999999999</v>
      </c>
      <c r="M4124">
        <v>4122</v>
      </c>
      <c r="N4124">
        <v>19.118200000000002</v>
      </c>
      <c r="X4124">
        <v>4122</v>
      </c>
      <c r="Y4124">
        <v>2183.06</v>
      </c>
      <c r="Z4124">
        <f t="shared" si="64"/>
        <v>2.1830599999999998</v>
      </c>
    </row>
    <row r="4125" spans="1:26" x14ac:dyDescent="0.25">
      <c r="A4125">
        <v>4123</v>
      </c>
      <c r="B4125">
        <v>1.80725</v>
      </c>
      <c r="M4125">
        <v>4123</v>
      </c>
      <c r="N4125">
        <v>21.6081</v>
      </c>
      <c r="X4125">
        <v>4123</v>
      </c>
      <c r="Y4125">
        <v>1987.66</v>
      </c>
      <c r="Z4125">
        <f t="shared" si="64"/>
        <v>1.98766</v>
      </c>
    </row>
    <row r="4126" spans="1:26" x14ac:dyDescent="0.25">
      <c r="A4126">
        <v>4124</v>
      </c>
      <c r="B4126">
        <v>1.5222199999999999</v>
      </c>
      <c r="M4126">
        <v>4124</v>
      </c>
      <c r="N4126">
        <v>20.804300000000001</v>
      </c>
      <c r="X4126">
        <v>4124</v>
      </c>
      <c r="Y4126">
        <v>2022.51</v>
      </c>
      <c r="Z4126">
        <f t="shared" si="64"/>
        <v>2.02251</v>
      </c>
    </row>
    <row r="4127" spans="1:26" x14ac:dyDescent="0.25">
      <c r="A4127">
        <v>4125</v>
      </c>
      <c r="B4127">
        <v>1.4615400000000001</v>
      </c>
      <c r="M4127">
        <v>4125</v>
      </c>
      <c r="N4127">
        <v>21.085000000000001</v>
      </c>
      <c r="X4127">
        <v>4125</v>
      </c>
      <c r="Y4127">
        <v>1977.07</v>
      </c>
      <c r="Z4127">
        <f t="shared" si="64"/>
        <v>1.9770699999999999</v>
      </c>
    </row>
    <row r="4128" spans="1:26" x14ac:dyDescent="0.25">
      <c r="A4128">
        <v>4126</v>
      </c>
      <c r="B4128">
        <v>1.3795200000000001</v>
      </c>
      <c r="M4128">
        <v>4126</v>
      </c>
      <c r="N4128">
        <v>21.042100000000001</v>
      </c>
      <c r="X4128">
        <v>4126</v>
      </c>
      <c r="Y4128">
        <v>1989.71</v>
      </c>
      <c r="Z4128">
        <f t="shared" si="64"/>
        <v>1.9897100000000001</v>
      </c>
    </row>
    <row r="4129" spans="1:26" x14ac:dyDescent="0.25">
      <c r="A4129">
        <v>4127</v>
      </c>
      <c r="B4129">
        <v>1.44015</v>
      </c>
      <c r="M4129">
        <v>4127</v>
      </c>
      <c r="N4129">
        <v>20.5581</v>
      </c>
      <c r="X4129">
        <v>4127</v>
      </c>
      <c r="Y4129">
        <v>2021.79</v>
      </c>
      <c r="Z4129">
        <f t="shared" si="64"/>
        <v>2.0217899999999998</v>
      </c>
    </row>
    <row r="4130" spans="1:26" x14ac:dyDescent="0.25">
      <c r="A4130">
        <v>4128</v>
      </c>
      <c r="B4130">
        <v>0.973275</v>
      </c>
      <c r="M4130">
        <v>4128</v>
      </c>
      <c r="N4130">
        <v>22.6782</v>
      </c>
      <c r="X4130">
        <v>4128</v>
      </c>
      <c r="Y4130">
        <v>2020.04</v>
      </c>
      <c r="Z4130">
        <f t="shared" si="64"/>
        <v>2.0200399999999998</v>
      </c>
    </row>
    <row r="4131" spans="1:26" x14ac:dyDescent="0.25">
      <c r="A4131">
        <v>4129</v>
      </c>
      <c r="B4131">
        <v>1.2407300000000001</v>
      </c>
      <c r="M4131">
        <v>4129</v>
      </c>
      <c r="N4131">
        <v>20.796399999999998</v>
      </c>
      <c r="X4131">
        <v>4129</v>
      </c>
      <c r="Y4131">
        <v>2011.97</v>
      </c>
      <c r="Z4131">
        <f t="shared" si="64"/>
        <v>2.0119699999999998</v>
      </c>
    </row>
    <row r="4132" spans="1:26" x14ac:dyDescent="0.25">
      <c r="A4132">
        <v>4130</v>
      </c>
      <c r="B4132">
        <v>0.97906499999999996</v>
      </c>
      <c r="M4132">
        <v>4130</v>
      </c>
      <c r="N4132">
        <v>19.680900000000001</v>
      </c>
      <c r="X4132">
        <v>4130</v>
      </c>
      <c r="Y4132">
        <v>1906.09</v>
      </c>
      <c r="Z4132">
        <f t="shared" si="64"/>
        <v>1.9060899999999998</v>
      </c>
    </row>
    <row r="4133" spans="1:26" x14ac:dyDescent="0.25">
      <c r="A4133">
        <v>4131</v>
      </c>
      <c r="B4133">
        <v>1.01572</v>
      </c>
      <c r="M4133">
        <v>4131</v>
      </c>
      <c r="N4133">
        <v>21.421900000000001</v>
      </c>
      <c r="X4133">
        <v>4131</v>
      </c>
      <c r="Y4133">
        <v>1914.55</v>
      </c>
      <c r="Z4133">
        <f t="shared" si="64"/>
        <v>1.91455</v>
      </c>
    </row>
    <row r="4134" spans="1:26" x14ac:dyDescent="0.25">
      <c r="A4134">
        <v>4132</v>
      </c>
      <c r="B4134">
        <v>1.43546</v>
      </c>
      <c r="M4134">
        <v>4132</v>
      </c>
      <c r="N4134">
        <v>24.650400000000001</v>
      </c>
      <c r="X4134">
        <v>4132</v>
      </c>
      <c r="Y4134">
        <v>2086.2199999999998</v>
      </c>
      <c r="Z4134">
        <f t="shared" si="64"/>
        <v>2.08622</v>
      </c>
    </row>
    <row r="4135" spans="1:26" x14ac:dyDescent="0.25">
      <c r="A4135">
        <v>4133</v>
      </c>
      <c r="B4135">
        <v>1.33691</v>
      </c>
      <c r="M4135">
        <v>4133</v>
      </c>
      <c r="N4135">
        <v>19.477399999999999</v>
      </c>
      <c r="X4135">
        <v>4133</v>
      </c>
      <c r="Y4135">
        <v>1977.47</v>
      </c>
      <c r="Z4135">
        <f t="shared" si="64"/>
        <v>1.9774700000000001</v>
      </c>
    </row>
    <row r="4136" spans="1:26" x14ac:dyDescent="0.25">
      <c r="A4136">
        <v>4134</v>
      </c>
      <c r="B4136">
        <v>1.4565600000000001</v>
      </c>
      <c r="M4136">
        <v>4134</v>
      </c>
      <c r="N4136">
        <v>19.9148</v>
      </c>
      <c r="X4136">
        <v>4134</v>
      </c>
      <c r="Y4136">
        <v>2068.6799999999998</v>
      </c>
      <c r="Z4136">
        <f t="shared" si="64"/>
        <v>2.0686799999999996</v>
      </c>
    </row>
    <row r="4137" spans="1:26" x14ac:dyDescent="0.25">
      <c r="A4137">
        <v>4135</v>
      </c>
      <c r="B4137">
        <v>1.2963499999999999</v>
      </c>
      <c r="M4137">
        <v>4135</v>
      </c>
      <c r="N4137">
        <v>18.440100000000001</v>
      </c>
      <c r="X4137">
        <v>4135</v>
      </c>
      <c r="Y4137">
        <v>1989.68</v>
      </c>
      <c r="Z4137">
        <f t="shared" si="64"/>
        <v>1.9896800000000001</v>
      </c>
    </row>
    <row r="4138" spans="1:26" x14ac:dyDescent="0.25">
      <c r="A4138">
        <v>4136</v>
      </c>
      <c r="B4138">
        <v>1.59517</v>
      </c>
      <c r="M4138">
        <v>4136</v>
      </c>
      <c r="N4138">
        <v>23.058199999999999</v>
      </c>
      <c r="X4138">
        <v>4136</v>
      </c>
      <c r="Y4138">
        <v>1938.64</v>
      </c>
      <c r="Z4138">
        <f t="shared" si="64"/>
        <v>1.9386400000000001</v>
      </c>
    </row>
    <row r="4139" spans="1:26" x14ac:dyDescent="0.25">
      <c r="A4139">
        <v>4137</v>
      </c>
      <c r="B4139">
        <v>0.79091699999999998</v>
      </c>
      <c r="M4139">
        <v>4137</v>
      </c>
      <c r="N4139">
        <v>21.5412</v>
      </c>
      <c r="X4139">
        <v>4137</v>
      </c>
      <c r="Y4139">
        <v>1925.23</v>
      </c>
      <c r="Z4139">
        <f t="shared" si="64"/>
        <v>1.92523</v>
      </c>
    </row>
    <row r="4140" spans="1:26" x14ac:dyDescent="0.25">
      <c r="A4140">
        <v>4138</v>
      </c>
      <c r="B4140">
        <v>1.16872</v>
      </c>
      <c r="M4140">
        <v>4138</v>
      </c>
      <c r="N4140">
        <v>20.757400000000001</v>
      </c>
      <c r="X4140">
        <v>4138</v>
      </c>
      <c r="Y4140">
        <v>1998.05</v>
      </c>
      <c r="Z4140">
        <f t="shared" si="64"/>
        <v>1.9980499999999999</v>
      </c>
    </row>
    <row r="4141" spans="1:26" x14ac:dyDescent="0.25">
      <c r="A4141">
        <v>4139</v>
      </c>
      <c r="B4141">
        <v>1.4188099999999999</v>
      </c>
      <c r="M4141">
        <v>4139</v>
      </c>
      <c r="N4141">
        <v>19.892800000000001</v>
      </c>
      <c r="X4141">
        <v>4139</v>
      </c>
      <c r="Y4141">
        <v>1913.71</v>
      </c>
      <c r="Z4141">
        <f t="shared" si="64"/>
        <v>1.91371</v>
      </c>
    </row>
    <row r="4142" spans="1:26" x14ac:dyDescent="0.25">
      <c r="A4142">
        <v>4140</v>
      </c>
      <c r="B4142">
        <v>1.7714799999999999</v>
      </c>
      <c r="M4142">
        <v>4140</v>
      </c>
      <c r="N4142">
        <v>20.8996</v>
      </c>
      <c r="X4142">
        <v>4140</v>
      </c>
      <c r="Y4142">
        <v>1968.12</v>
      </c>
      <c r="Z4142">
        <f t="shared" si="64"/>
        <v>1.9681199999999999</v>
      </c>
    </row>
    <row r="4143" spans="1:26" x14ac:dyDescent="0.25">
      <c r="A4143">
        <v>4141</v>
      </c>
      <c r="B4143">
        <v>1.2158899999999999</v>
      </c>
      <c r="M4143">
        <v>4141</v>
      </c>
      <c r="N4143">
        <v>22.884799999999998</v>
      </c>
      <c r="X4143">
        <v>4141</v>
      </c>
      <c r="Y4143">
        <v>2086.5100000000002</v>
      </c>
      <c r="Z4143">
        <f t="shared" si="64"/>
        <v>2.0865100000000001</v>
      </c>
    </row>
    <row r="4144" spans="1:26" x14ac:dyDescent="0.25">
      <c r="A4144">
        <v>4142</v>
      </c>
      <c r="B4144">
        <v>1.73952</v>
      </c>
      <c r="M4144">
        <v>4142</v>
      </c>
      <c r="N4144">
        <v>20.2867</v>
      </c>
      <c r="X4144">
        <v>4142</v>
      </c>
      <c r="Y4144">
        <v>2000.17</v>
      </c>
      <c r="Z4144">
        <f t="shared" si="64"/>
        <v>2.0001700000000002</v>
      </c>
    </row>
    <row r="4145" spans="1:26" x14ac:dyDescent="0.25">
      <c r="A4145">
        <v>4143</v>
      </c>
      <c r="B4145">
        <v>1.5459400000000001</v>
      </c>
      <c r="M4145">
        <v>4143</v>
      </c>
      <c r="N4145">
        <v>20.5063</v>
      </c>
      <c r="X4145">
        <v>4143</v>
      </c>
      <c r="Y4145">
        <v>1942.69</v>
      </c>
      <c r="Z4145">
        <f t="shared" si="64"/>
        <v>1.94269</v>
      </c>
    </row>
    <row r="4146" spans="1:26" x14ac:dyDescent="0.25">
      <c r="A4146">
        <v>4144</v>
      </c>
      <c r="B4146">
        <v>1.27267</v>
      </c>
      <c r="M4146">
        <v>4144</v>
      </c>
      <c r="N4146">
        <v>21.354099999999999</v>
      </c>
      <c r="X4146">
        <v>4144</v>
      </c>
      <c r="Y4146">
        <v>1876.73</v>
      </c>
      <c r="Z4146">
        <f t="shared" si="64"/>
        <v>1.87673</v>
      </c>
    </row>
    <row r="4147" spans="1:26" x14ac:dyDescent="0.25">
      <c r="A4147">
        <v>4145</v>
      </c>
      <c r="B4147">
        <v>1.28749</v>
      </c>
      <c r="M4147">
        <v>4145</v>
      </c>
      <c r="N4147">
        <v>22.5793</v>
      </c>
      <c r="X4147">
        <v>4145</v>
      </c>
      <c r="Y4147">
        <v>1993.73</v>
      </c>
      <c r="Z4147">
        <f t="shared" si="64"/>
        <v>1.99373</v>
      </c>
    </row>
    <row r="4148" spans="1:26" x14ac:dyDescent="0.25">
      <c r="A4148">
        <v>4146</v>
      </c>
      <c r="B4148">
        <v>1.2139899999999999</v>
      </c>
      <c r="M4148">
        <v>4146</v>
      </c>
      <c r="N4148">
        <v>20.5932</v>
      </c>
      <c r="X4148">
        <v>4146</v>
      </c>
      <c r="Y4148">
        <v>2112.36</v>
      </c>
      <c r="Z4148">
        <f t="shared" si="64"/>
        <v>2.1123600000000002</v>
      </c>
    </row>
    <row r="4149" spans="1:26" x14ac:dyDescent="0.25">
      <c r="A4149">
        <v>4147</v>
      </c>
      <c r="B4149">
        <v>1.10199</v>
      </c>
      <c r="M4149">
        <v>4147</v>
      </c>
      <c r="N4149">
        <v>22.288900000000002</v>
      </c>
      <c r="X4149">
        <v>4147</v>
      </c>
      <c r="Y4149">
        <v>1917.38</v>
      </c>
      <c r="Z4149">
        <f t="shared" si="64"/>
        <v>1.9173800000000001</v>
      </c>
    </row>
    <row r="4150" spans="1:26" x14ac:dyDescent="0.25">
      <c r="A4150">
        <v>4148</v>
      </c>
      <c r="B4150">
        <v>1.5909599999999999</v>
      </c>
      <c r="M4150">
        <v>4148</v>
      </c>
      <c r="N4150">
        <v>20.2927</v>
      </c>
      <c r="X4150">
        <v>4148</v>
      </c>
      <c r="Y4150">
        <v>1999.01</v>
      </c>
      <c r="Z4150">
        <f t="shared" si="64"/>
        <v>1.99901</v>
      </c>
    </row>
    <row r="4151" spans="1:26" x14ac:dyDescent="0.25">
      <c r="A4151">
        <v>4149</v>
      </c>
      <c r="B4151">
        <v>1.2837499999999999</v>
      </c>
      <c r="M4151">
        <v>4149</v>
      </c>
      <c r="N4151">
        <v>19.4815</v>
      </c>
      <c r="X4151">
        <v>4149</v>
      </c>
      <c r="Y4151">
        <v>2098.48</v>
      </c>
      <c r="Z4151">
        <f t="shared" si="64"/>
        <v>2.0984799999999999</v>
      </c>
    </row>
    <row r="4152" spans="1:26" x14ac:dyDescent="0.25">
      <c r="A4152">
        <v>4150</v>
      </c>
      <c r="B4152">
        <v>0.95567500000000005</v>
      </c>
      <c r="M4152">
        <v>4150</v>
      </c>
      <c r="N4152">
        <v>21.175699999999999</v>
      </c>
      <c r="X4152">
        <v>4150</v>
      </c>
      <c r="Y4152">
        <v>1952.15</v>
      </c>
      <c r="Z4152">
        <f t="shared" si="64"/>
        <v>1.9521500000000001</v>
      </c>
    </row>
    <row r="4153" spans="1:26" x14ac:dyDescent="0.25">
      <c r="A4153">
        <v>4151</v>
      </c>
      <c r="B4153">
        <v>1.09846</v>
      </c>
      <c r="M4153">
        <v>4151</v>
      </c>
      <c r="N4153">
        <v>22.658899999999999</v>
      </c>
      <c r="X4153">
        <v>4151</v>
      </c>
      <c r="Y4153">
        <v>2050.16</v>
      </c>
      <c r="Z4153">
        <f t="shared" si="64"/>
        <v>2.05016</v>
      </c>
    </row>
    <row r="4154" spans="1:26" x14ac:dyDescent="0.25">
      <c r="A4154">
        <v>4152</v>
      </c>
      <c r="B4154">
        <v>1.18214</v>
      </c>
      <c r="M4154">
        <v>4152</v>
      </c>
      <c r="N4154">
        <v>19.4267</v>
      </c>
      <c r="X4154">
        <v>4152</v>
      </c>
      <c r="Y4154">
        <v>2023.83</v>
      </c>
      <c r="Z4154">
        <f t="shared" si="64"/>
        <v>2.0238299999999998</v>
      </c>
    </row>
    <row r="4155" spans="1:26" x14ac:dyDescent="0.25">
      <c r="A4155">
        <v>4153</v>
      </c>
      <c r="B4155">
        <v>1.7486299999999999</v>
      </c>
      <c r="M4155">
        <v>4153</v>
      </c>
      <c r="N4155">
        <v>21.262599999999999</v>
      </c>
      <c r="X4155">
        <v>4153</v>
      </c>
      <c r="Y4155">
        <v>2057.4699999999998</v>
      </c>
      <c r="Z4155">
        <f t="shared" si="64"/>
        <v>2.0574699999999999</v>
      </c>
    </row>
    <row r="4156" spans="1:26" x14ac:dyDescent="0.25">
      <c r="A4156">
        <v>4154</v>
      </c>
      <c r="B4156">
        <v>1.9983200000000001</v>
      </c>
      <c r="M4156">
        <v>4154</v>
      </c>
      <c r="N4156">
        <v>20.317499999999999</v>
      </c>
      <c r="X4156">
        <v>4154</v>
      </c>
      <c r="Y4156">
        <v>1976.64</v>
      </c>
      <c r="Z4156">
        <f t="shared" si="64"/>
        <v>1.9766400000000002</v>
      </c>
    </row>
    <row r="4157" spans="1:26" x14ac:dyDescent="0.25">
      <c r="A4157">
        <v>4155</v>
      </c>
      <c r="B4157">
        <v>1.46245</v>
      </c>
      <c r="M4157">
        <v>4155</v>
      </c>
      <c r="N4157">
        <v>19.133800000000001</v>
      </c>
      <c r="X4157">
        <v>4155</v>
      </c>
      <c r="Y4157">
        <v>2030.39</v>
      </c>
      <c r="Z4157">
        <f t="shared" si="64"/>
        <v>2.0303900000000001</v>
      </c>
    </row>
    <row r="4158" spans="1:26" x14ac:dyDescent="0.25">
      <c r="A4158">
        <v>4156</v>
      </c>
      <c r="B4158">
        <v>0.905721</v>
      </c>
      <c r="M4158">
        <v>4156</v>
      </c>
      <c r="N4158">
        <v>21.162600000000001</v>
      </c>
      <c r="X4158">
        <v>4156</v>
      </c>
      <c r="Y4158">
        <v>2007.9</v>
      </c>
      <c r="Z4158">
        <f t="shared" si="64"/>
        <v>2.0079000000000002</v>
      </c>
    </row>
    <row r="4159" spans="1:26" x14ac:dyDescent="0.25">
      <c r="A4159">
        <v>4157</v>
      </c>
      <c r="B4159">
        <v>1.4373</v>
      </c>
      <c r="M4159">
        <v>4157</v>
      </c>
      <c r="N4159">
        <v>19.599299999999999</v>
      </c>
      <c r="X4159">
        <v>4157</v>
      </c>
      <c r="Y4159">
        <v>2042.84</v>
      </c>
      <c r="Z4159">
        <f t="shared" si="64"/>
        <v>2.04284</v>
      </c>
    </row>
    <row r="4160" spans="1:26" x14ac:dyDescent="0.25">
      <c r="A4160">
        <v>4158</v>
      </c>
      <c r="B4160">
        <v>1.8454600000000001</v>
      </c>
      <c r="M4160">
        <v>4158</v>
      </c>
      <c r="N4160">
        <v>19.562899999999999</v>
      </c>
      <c r="X4160">
        <v>4158</v>
      </c>
      <c r="Y4160">
        <v>2037.47</v>
      </c>
      <c r="Z4160">
        <f t="shared" si="64"/>
        <v>2.0374699999999999</v>
      </c>
    </row>
    <row r="4161" spans="1:26" x14ac:dyDescent="0.25">
      <c r="A4161">
        <v>4159</v>
      </c>
      <c r="B4161">
        <v>1.08422</v>
      </c>
      <c r="M4161">
        <v>4159</v>
      </c>
      <c r="N4161">
        <v>22.0961</v>
      </c>
      <c r="X4161">
        <v>4159</v>
      </c>
      <c r="Y4161">
        <v>1940.52</v>
      </c>
      <c r="Z4161">
        <f t="shared" si="64"/>
        <v>1.94052</v>
      </c>
    </row>
    <row r="4162" spans="1:26" x14ac:dyDescent="0.25">
      <c r="A4162">
        <v>4160</v>
      </c>
      <c r="B4162">
        <v>1.46875</v>
      </c>
      <c r="M4162">
        <v>4160</v>
      </c>
      <c r="N4162">
        <v>18.4678</v>
      </c>
      <c r="X4162">
        <v>4160</v>
      </c>
      <c r="Y4162">
        <v>1916.29</v>
      </c>
      <c r="Z4162">
        <f t="shared" si="64"/>
        <v>1.91629</v>
      </c>
    </row>
    <row r="4163" spans="1:26" x14ac:dyDescent="0.25">
      <c r="A4163">
        <v>4161</v>
      </c>
      <c r="B4163">
        <v>1.4063699999999999</v>
      </c>
      <c r="M4163">
        <v>4161</v>
      </c>
      <c r="N4163">
        <v>20.633800000000001</v>
      </c>
      <c r="X4163">
        <v>4161</v>
      </c>
      <c r="Y4163">
        <v>1873.95</v>
      </c>
      <c r="Z4163">
        <f t="shared" si="64"/>
        <v>1.87395</v>
      </c>
    </row>
    <row r="4164" spans="1:26" x14ac:dyDescent="0.25">
      <c r="A4164">
        <v>4162</v>
      </c>
      <c r="B4164">
        <v>1.4943299999999999</v>
      </c>
      <c r="M4164">
        <v>4162</v>
      </c>
      <c r="N4164">
        <v>20.5595</v>
      </c>
      <c r="X4164">
        <v>4162</v>
      </c>
      <c r="Y4164">
        <v>2005.04</v>
      </c>
      <c r="Z4164">
        <f t="shared" ref="Z4164:Z4227" si="65">Y4164/1000</f>
        <v>2.0050400000000002</v>
      </c>
    </row>
    <row r="4165" spans="1:26" x14ac:dyDescent="0.25">
      <c r="A4165">
        <v>4163</v>
      </c>
      <c r="B4165">
        <v>1.23969</v>
      </c>
      <c r="M4165">
        <v>4163</v>
      </c>
      <c r="N4165">
        <v>22.146000000000001</v>
      </c>
      <c r="X4165">
        <v>4163</v>
      </c>
      <c r="Y4165">
        <v>1897.75</v>
      </c>
      <c r="Z4165">
        <f t="shared" si="65"/>
        <v>1.89775</v>
      </c>
    </row>
    <row r="4166" spans="1:26" x14ac:dyDescent="0.25">
      <c r="A4166">
        <v>4164</v>
      </c>
      <c r="B4166">
        <v>1.7646500000000001</v>
      </c>
      <c r="M4166">
        <v>4164</v>
      </c>
      <c r="N4166">
        <v>20.4191</v>
      </c>
      <c r="X4166">
        <v>4164</v>
      </c>
      <c r="Y4166">
        <v>1872.73</v>
      </c>
      <c r="Z4166">
        <f t="shared" si="65"/>
        <v>1.87273</v>
      </c>
    </row>
    <row r="4167" spans="1:26" x14ac:dyDescent="0.25">
      <c r="A4167">
        <v>4165</v>
      </c>
      <c r="B4167">
        <v>1.9510799999999999</v>
      </c>
      <c r="M4167">
        <v>4165</v>
      </c>
      <c r="N4167">
        <v>20.451499999999999</v>
      </c>
      <c r="X4167">
        <v>4165</v>
      </c>
      <c r="Y4167">
        <v>1984.84</v>
      </c>
      <c r="Z4167">
        <f t="shared" si="65"/>
        <v>1.9848399999999999</v>
      </c>
    </row>
    <row r="4168" spans="1:26" x14ac:dyDescent="0.25">
      <c r="A4168">
        <v>4166</v>
      </c>
      <c r="B4168">
        <v>2.1126200000000002</v>
      </c>
      <c r="M4168">
        <v>4166</v>
      </c>
      <c r="N4168">
        <v>21.1754</v>
      </c>
      <c r="X4168">
        <v>4166</v>
      </c>
      <c r="Y4168">
        <v>2108.65</v>
      </c>
      <c r="Z4168">
        <f t="shared" si="65"/>
        <v>2.1086499999999999</v>
      </c>
    </row>
    <row r="4169" spans="1:26" x14ac:dyDescent="0.25">
      <c r="A4169">
        <v>4167</v>
      </c>
      <c r="B4169">
        <v>1.3525199999999999</v>
      </c>
      <c r="M4169">
        <v>4167</v>
      </c>
      <c r="N4169">
        <v>22.917100000000001</v>
      </c>
      <c r="X4169">
        <v>4167</v>
      </c>
      <c r="Y4169">
        <v>2104.5500000000002</v>
      </c>
      <c r="Z4169">
        <f t="shared" si="65"/>
        <v>2.1045500000000001</v>
      </c>
    </row>
    <row r="4170" spans="1:26" x14ac:dyDescent="0.25">
      <c r="A4170">
        <v>4168</v>
      </c>
      <c r="B4170">
        <v>1.7777799999999999</v>
      </c>
      <c r="M4170">
        <v>4168</v>
      </c>
      <c r="N4170">
        <v>22.8004</v>
      </c>
      <c r="X4170">
        <v>4168</v>
      </c>
      <c r="Y4170">
        <v>2143.14</v>
      </c>
      <c r="Z4170">
        <f t="shared" si="65"/>
        <v>2.1431399999999998</v>
      </c>
    </row>
    <row r="4171" spans="1:26" x14ac:dyDescent="0.25">
      <c r="A4171">
        <v>4169</v>
      </c>
      <c r="B4171">
        <v>1.13463</v>
      </c>
      <c r="M4171">
        <v>4169</v>
      </c>
      <c r="N4171">
        <v>22.382000000000001</v>
      </c>
      <c r="X4171">
        <v>4169</v>
      </c>
      <c r="Y4171">
        <v>1967.82</v>
      </c>
      <c r="Z4171">
        <f t="shared" si="65"/>
        <v>1.9678199999999999</v>
      </c>
    </row>
    <row r="4172" spans="1:26" x14ac:dyDescent="0.25">
      <c r="A4172">
        <v>4170</v>
      </c>
      <c r="B4172">
        <v>1.2109700000000001</v>
      </c>
      <c r="M4172">
        <v>4170</v>
      </c>
      <c r="N4172">
        <v>20.735399999999998</v>
      </c>
      <c r="X4172">
        <v>4170</v>
      </c>
      <c r="Y4172">
        <v>1949.92</v>
      </c>
      <c r="Z4172">
        <f t="shared" si="65"/>
        <v>1.9499200000000001</v>
      </c>
    </row>
    <row r="4173" spans="1:26" x14ac:dyDescent="0.25">
      <c r="A4173">
        <v>4171</v>
      </c>
      <c r="B4173">
        <v>1.6469499999999999</v>
      </c>
      <c r="M4173">
        <v>4171</v>
      </c>
      <c r="N4173">
        <v>20.788799999999998</v>
      </c>
      <c r="X4173">
        <v>4171</v>
      </c>
      <c r="Y4173">
        <v>2156.34</v>
      </c>
      <c r="Z4173">
        <f t="shared" si="65"/>
        <v>2.1563400000000001</v>
      </c>
    </row>
    <row r="4174" spans="1:26" x14ac:dyDescent="0.25">
      <c r="A4174">
        <v>4172</v>
      </c>
      <c r="B4174">
        <v>1.5609</v>
      </c>
      <c r="M4174">
        <v>4172</v>
      </c>
      <c r="N4174">
        <v>19.863900000000001</v>
      </c>
      <c r="X4174">
        <v>4172</v>
      </c>
      <c r="Y4174">
        <v>1944.46</v>
      </c>
      <c r="Z4174">
        <f t="shared" si="65"/>
        <v>1.9444600000000001</v>
      </c>
    </row>
    <row r="4175" spans="1:26" x14ac:dyDescent="0.25">
      <c r="A4175">
        <v>4173</v>
      </c>
      <c r="B4175">
        <v>1.5410200000000001</v>
      </c>
      <c r="M4175">
        <v>4173</v>
      </c>
      <c r="N4175">
        <v>20.331600000000002</v>
      </c>
      <c r="X4175">
        <v>4173</v>
      </c>
      <c r="Y4175">
        <v>1941.34</v>
      </c>
      <c r="Z4175">
        <f t="shared" si="65"/>
        <v>1.9413399999999998</v>
      </c>
    </row>
    <row r="4176" spans="1:26" x14ac:dyDescent="0.25">
      <c r="A4176">
        <v>4174</v>
      </c>
      <c r="B4176">
        <v>0.96306800000000004</v>
      </c>
      <c r="M4176">
        <v>4174</v>
      </c>
      <c r="N4176">
        <v>20.336099999999998</v>
      </c>
      <c r="X4176">
        <v>4174</v>
      </c>
      <c r="Y4176">
        <v>2012.89</v>
      </c>
      <c r="Z4176">
        <f t="shared" si="65"/>
        <v>2.0128900000000001</v>
      </c>
    </row>
    <row r="4177" spans="1:26" x14ac:dyDescent="0.25">
      <c r="A4177">
        <v>4175</v>
      </c>
      <c r="B4177">
        <v>1.5334099999999999</v>
      </c>
      <c r="M4177">
        <v>4175</v>
      </c>
      <c r="N4177">
        <v>19.476199999999999</v>
      </c>
      <c r="X4177">
        <v>4175</v>
      </c>
      <c r="Y4177">
        <v>2089.4499999999998</v>
      </c>
      <c r="Z4177">
        <f t="shared" si="65"/>
        <v>2.0894499999999998</v>
      </c>
    </row>
    <row r="4178" spans="1:26" x14ac:dyDescent="0.25">
      <c r="A4178">
        <v>4176</v>
      </c>
      <c r="B4178">
        <v>1.2215499999999999</v>
      </c>
      <c r="M4178">
        <v>4176</v>
      </c>
      <c r="N4178">
        <v>19.914300000000001</v>
      </c>
      <c r="X4178">
        <v>4176</v>
      </c>
      <c r="Y4178">
        <v>1922.54</v>
      </c>
      <c r="Z4178">
        <f t="shared" si="65"/>
        <v>1.9225399999999999</v>
      </c>
    </row>
    <row r="4179" spans="1:26" x14ac:dyDescent="0.25">
      <c r="A4179">
        <v>4177</v>
      </c>
      <c r="B4179">
        <v>1.68635</v>
      </c>
      <c r="M4179">
        <v>4177</v>
      </c>
      <c r="N4179">
        <v>18.8627</v>
      </c>
      <c r="X4179">
        <v>4177</v>
      </c>
      <c r="Y4179">
        <v>2025.54</v>
      </c>
      <c r="Z4179">
        <f t="shared" si="65"/>
        <v>2.0255399999999999</v>
      </c>
    </row>
    <row r="4180" spans="1:26" x14ac:dyDescent="0.25">
      <c r="A4180">
        <v>4178</v>
      </c>
      <c r="B4180">
        <v>1.83754</v>
      </c>
      <c r="M4180">
        <v>4178</v>
      </c>
      <c r="N4180">
        <v>21.883800000000001</v>
      </c>
      <c r="X4180">
        <v>4178</v>
      </c>
      <c r="Y4180">
        <v>2200.16</v>
      </c>
      <c r="Z4180">
        <f t="shared" si="65"/>
        <v>2.2001599999999999</v>
      </c>
    </row>
    <row r="4181" spans="1:26" x14ac:dyDescent="0.25">
      <c r="A4181">
        <v>4179</v>
      </c>
      <c r="B4181">
        <v>1.0994999999999999</v>
      </c>
      <c r="M4181">
        <v>4179</v>
      </c>
      <c r="N4181">
        <v>21.100100000000001</v>
      </c>
      <c r="X4181">
        <v>4179</v>
      </c>
      <c r="Y4181">
        <v>2127.63</v>
      </c>
      <c r="Z4181">
        <f t="shared" si="65"/>
        <v>2.1276299999999999</v>
      </c>
    </row>
    <row r="4182" spans="1:26" x14ac:dyDescent="0.25">
      <c r="A4182">
        <v>4180</v>
      </c>
      <c r="B4182">
        <v>1.6590199999999999</v>
      </c>
      <c r="M4182">
        <v>4180</v>
      </c>
      <c r="N4182">
        <v>19.415900000000001</v>
      </c>
      <c r="X4182">
        <v>4180</v>
      </c>
      <c r="Y4182">
        <v>2042.39</v>
      </c>
      <c r="Z4182">
        <f t="shared" si="65"/>
        <v>2.0423900000000001</v>
      </c>
    </row>
    <row r="4183" spans="1:26" x14ac:dyDescent="0.25">
      <c r="A4183">
        <v>4181</v>
      </c>
      <c r="B4183">
        <v>1.17669</v>
      </c>
      <c r="M4183">
        <v>4181</v>
      </c>
      <c r="N4183">
        <v>23.249500000000001</v>
      </c>
      <c r="X4183">
        <v>4181</v>
      </c>
      <c r="Y4183">
        <v>2040.36</v>
      </c>
      <c r="Z4183">
        <f t="shared" si="65"/>
        <v>2.0403599999999997</v>
      </c>
    </row>
    <row r="4184" spans="1:26" x14ac:dyDescent="0.25">
      <c r="A4184">
        <v>4182</v>
      </c>
      <c r="B4184">
        <v>1.32921</v>
      </c>
      <c r="M4184">
        <v>4182</v>
      </c>
      <c r="N4184">
        <v>20.109100000000002</v>
      </c>
      <c r="X4184">
        <v>4182</v>
      </c>
      <c r="Y4184">
        <v>2016.06</v>
      </c>
      <c r="Z4184">
        <f t="shared" si="65"/>
        <v>2.01606</v>
      </c>
    </row>
    <row r="4185" spans="1:26" x14ac:dyDescent="0.25">
      <c r="A4185">
        <v>4183</v>
      </c>
      <c r="B4185">
        <v>1.2947</v>
      </c>
      <c r="M4185">
        <v>4183</v>
      </c>
      <c r="N4185">
        <v>20.198799999999999</v>
      </c>
      <c r="X4185">
        <v>4183</v>
      </c>
      <c r="Y4185">
        <v>1903.34</v>
      </c>
      <c r="Z4185">
        <f t="shared" si="65"/>
        <v>1.9033399999999998</v>
      </c>
    </row>
    <row r="4186" spans="1:26" x14ac:dyDescent="0.25">
      <c r="A4186">
        <v>4184</v>
      </c>
      <c r="B4186">
        <v>1.6233599999999999</v>
      </c>
      <c r="M4186">
        <v>4184</v>
      </c>
      <c r="N4186">
        <v>20.64</v>
      </c>
      <c r="X4186">
        <v>4184</v>
      </c>
      <c r="Y4186">
        <v>2128.89</v>
      </c>
      <c r="Z4186">
        <f t="shared" si="65"/>
        <v>2.1288899999999997</v>
      </c>
    </row>
    <row r="4187" spans="1:26" x14ac:dyDescent="0.25">
      <c r="A4187">
        <v>4185</v>
      </c>
      <c r="B4187">
        <v>1.1801999999999999</v>
      </c>
      <c r="M4187">
        <v>4185</v>
      </c>
      <c r="N4187">
        <v>21.0716</v>
      </c>
      <c r="X4187">
        <v>4185</v>
      </c>
      <c r="Y4187">
        <v>1898.76</v>
      </c>
      <c r="Z4187">
        <f t="shared" si="65"/>
        <v>1.89876</v>
      </c>
    </row>
    <row r="4188" spans="1:26" x14ac:dyDescent="0.25">
      <c r="A4188">
        <v>4186</v>
      </c>
      <c r="B4188">
        <v>1.29539</v>
      </c>
      <c r="M4188">
        <v>4186</v>
      </c>
      <c r="N4188">
        <v>20.279800000000002</v>
      </c>
      <c r="X4188">
        <v>4186</v>
      </c>
      <c r="Y4188">
        <v>2094.33</v>
      </c>
      <c r="Z4188">
        <f t="shared" si="65"/>
        <v>2.0943299999999998</v>
      </c>
    </row>
    <row r="4189" spans="1:26" x14ac:dyDescent="0.25">
      <c r="A4189">
        <v>4187</v>
      </c>
      <c r="B4189">
        <v>1.0264800000000001</v>
      </c>
      <c r="M4189">
        <v>4187</v>
      </c>
      <c r="N4189">
        <v>21.165199999999999</v>
      </c>
      <c r="X4189">
        <v>4187</v>
      </c>
      <c r="Y4189">
        <v>1998.31</v>
      </c>
      <c r="Z4189">
        <f t="shared" si="65"/>
        <v>1.99831</v>
      </c>
    </row>
    <row r="4190" spans="1:26" x14ac:dyDescent="0.25">
      <c r="A4190">
        <v>4188</v>
      </c>
      <c r="B4190">
        <v>1.4769399999999999</v>
      </c>
      <c r="M4190">
        <v>4188</v>
      </c>
      <c r="N4190">
        <v>20.7011</v>
      </c>
      <c r="X4190">
        <v>4188</v>
      </c>
      <c r="Y4190">
        <v>1850.57</v>
      </c>
      <c r="Z4190">
        <f t="shared" si="65"/>
        <v>1.8505699999999998</v>
      </c>
    </row>
    <row r="4191" spans="1:26" x14ac:dyDescent="0.25">
      <c r="A4191">
        <v>4189</v>
      </c>
      <c r="B4191">
        <v>1.50047</v>
      </c>
      <c r="M4191">
        <v>4189</v>
      </c>
      <c r="N4191">
        <v>21.075500000000002</v>
      </c>
      <c r="X4191">
        <v>4189</v>
      </c>
      <c r="Y4191">
        <v>2067.94</v>
      </c>
      <c r="Z4191">
        <f t="shared" si="65"/>
        <v>2.0679400000000001</v>
      </c>
    </row>
    <row r="4192" spans="1:26" x14ac:dyDescent="0.25">
      <c r="A4192">
        <v>4190</v>
      </c>
      <c r="B4192">
        <v>1.14568</v>
      </c>
      <c r="M4192">
        <v>4190</v>
      </c>
      <c r="N4192">
        <v>21.869700000000002</v>
      </c>
      <c r="X4192">
        <v>4190</v>
      </c>
      <c r="Y4192">
        <v>1974.21</v>
      </c>
      <c r="Z4192">
        <f t="shared" si="65"/>
        <v>1.97421</v>
      </c>
    </row>
    <row r="4193" spans="1:26" x14ac:dyDescent="0.25">
      <c r="A4193">
        <v>4191</v>
      </c>
      <c r="B4193">
        <v>1.41391</v>
      </c>
      <c r="M4193">
        <v>4191</v>
      </c>
      <c r="N4193">
        <v>21.982299999999999</v>
      </c>
      <c r="X4193">
        <v>4191</v>
      </c>
      <c r="Y4193">
        <v>2184.0300000000002</v>
      </c>
      <c r="Z4193">
        <f t="shared" si="65"/>
        <v>2.1840300000000004</v>
      </c>
    </row>
    <row r="4194" spans="1:26" x14ac:dyDescent="0.25">
      <c r="A4194">
        <v>4192</v>
      </c>
      <c r="B4194">
        <v>1.37645</v>
      </c>
      <c r="M4194">
        <v>4192</v>
      </c>
      <c r="N4194">
        <v>21.4941</v>
      </c>
      <c r="X4194">
        <v>4192</v>
      </c>
      <c r="Y4194">
        <v>2116.77</v>
      </c>
      <c r="Z4194">
        <f t="shared" si="65"/>
        <v>2.1167699999999998</v>
      </c>
    </row>
    <row r="4195" spans="1:26" x14ac:dyDescent="0.25">
      <c r="A4195">
        <v>4193</v>
      </c>
      <c r="B4195">
        <v>1.5126599999999999</v>
      </c>
      <c r="M4195">
        <v>4193</v>
      </c>
      <c r="N4195">
        <v>22.273399999999999</v>
      </c>
      <c r="X4195">
        <v>4193</v>
      </c>
      <c r="Y4195">
        <v>1832.27</v>
      </c>
      <c r="Z4195">
        <f t="shared" si="65"/>
        <v>1.8322700000000001</v>
      </c>
    </row>
    <row r="4196" spans="1:26" x14ac:dyDescent="0.25">
      <c r="A4196">
        <v>4194</v>
      </c>
      <c r="B4196">
        <v>1.4967299999999999</v>
      </c>
      <c r="M4196">
        <v>4194</v>
      </c>
      <c r="N4196">
        <v>19.191400000000002</v>
      </c>
      <c r="X4196">
        <v>4194</v>
      </c>
      <c r="Y4196">
        <v>2044.74</v>
      </c>
      <c r="Z4196">
        <f t="shared" si="65"/>
        <v>2.04474</v>
      </c>
    </row>
    <row r="4197" spans="1:26" x14ac:dyDescent="0.25">
      <c r="A4197">
        <v>4195</v>
      </c>
      <c r="B4197">
        <v>1.1199399999999999</v>
      </c>
      <c r="M4197">
        <v>4195</v>
      </c>
      <c r="N4197">
        <v>23.009</v>
      </c>
      <c r="X4197">
        <v>4195</v>
      </c>
      <c r="Y4197">
        <v>1882.53</v>
      </c>
      <c r="Z4197">
        <f t="shared" si="65"/>
        <v>1.88253</v>
      </c>
    </row>
    <row r="4198" spans="1:26" x14ac:dyDescent="0.25">
      <c r="A4198">
        <v>4196</v>
      </c>
      <c r="B4198">
        <v>1.7560199999999999</v>
      </c>
      <c r="M4198">
        <v>4196</v>
      </c>
      <c r="N4198">
        <v>20.3017</v>
      </c>
      <c r="X4198">
        <v>4196</v>
      </c>
      <c r="Y4198">
        <v>2071.59</v>
      </c>
      <c r="Z4198">
        <f t="shared" si="65"/>
        <v>2.07159</v>
      </c>
    </row>
    <row r="4199" spans="1:26" x14ac:dyDescent="0.25">
      <c r="A4199">
        <v>4197</v>
      </c>
      <c r="B4199">
        <v>0.94491599999999998</v>
      </c>
      <c r="M4199">
        <v>4197</v>
      </c>
      <c r="N4199">
        <v>21.273800000000001</v>
      </c>
      <c r="X4199">
        <v>4197</v>
      </c>
      <c r="Y4199">
        <v>1904.08</v>
      </c>
      <c r="Z4199">
        <f t="shared" si="65"/>
        <v>1.90408</v>
      </c>
    </row>
    <row r="4200" spans="1:26" x14ac:dyDescent="0.25">
      <c r="A4200">
        <v>4198</v>
      </c>
      <c r="B4200">
        <v>1.5013799999999999</v>
      </c>
      <c r="M4200">
        <v>4198</v>
      </c>
      <c r="N4200">
        <v>21.188300000000002</v>
      </c>
      <c r="X4200">
        <v>4198</v>
      </c>
      <c r="Y4200">
        <v>2078.58</v>
      </c>
      <c r="Z4200">
        <f t="shared" si="65"/>
        <v>2.0785800000000001</v>
      </c>
    </row>
    <row r="4201" spans="1:26" x14ac:dyDescent="0.25">
      <c r="A4201">
        <v>4199</v>
      </c>
      <c r="B4201">
        <v>1.18398</v>
      </c>
      <c r="M4201">
        <v>4199</v>
      </c>
      <c r="N4201">
        <v>19.549399999999999</v>
      </c>
      <c r="X4201">
        <v>4199</v>
      </c>
      <c r="Y4201">
        <v>1947.87</v>
      </c>
      <c r="Z4201">
        <f t="shared" si="65"/>
        <v>1.94787</v>
      </c>
    </row>
    <row r="4202" spans="1:26" x14ac:dyDescent="0.25">
      <c r="A4202">
        <v>4200</v>
      </c>
      <c r="B4202">
        <v>1.28695</v>
      </c>
      <c r="M4202">
        <v>4200</v>
      </c>
      <c r="N4202">
        <v>21.564699999999998</v>
      </c>
      <c r="X4202">
        <v>4200</v>
      </c>
      <c r="Y4202">
        <v>1967.53</v>
      </c>
      <c r="Z4202">
        <f t="shared" si="65"/>
        <v>1.96753</v>
      </c>
    </row>
    <row r="4203" spans="1:26" x14ac:dyDescent="0.25">
      <c r="A4203">
        <v>4201</v>
      </c>
      <c r="B4203">
        <v>1.39195</v>
      </c>
      <c r="M4203">
        <v>4201</v>
      </c>
      <c r="N4203">
        <v>21.246700000000001</v>
      </c>
      <c r="X4203">
        <v>4201</v>
      </c>
      <c r="Y4203">
        <v>2121.52</v>
      </c>
      <c r="Z4203">
        <f t="shared" si="65"/>
        <v>2.1215199999999999</v>
      </c>
    </row>
    <row r="4204" spans="1:26" x14ac:dyDescent="0.25">
      <c r="A4204">
        <v>4202</v>
      </c>
      <c r="B4204">
        <v>2.1960799999999998</v>
      </c>
      <c r="M4204">
        <v>4202</v>
      </c>
      <c r="N4204">
        <v>21.4739</v>
      </c>
      <c r="X4204">
        <v>4202</v>
      </c>
      <c r="Y4204">
        <v>1927.5</v>
      </c>
      <c r="Z4204">
        <f t="shared" si="65"/>
        <v>1.9275</v>
      </c>
    </row>
    <row r="4205" spans="1:26" x14ac:dyDescent="0.25">
      <c r="A4205">
        <v>4203</v>
      </c>
      <c r="B4205">
        <v>1.3522099999999999</v>
      </c>
      <c r="M4205">
        <v>4203</v>
      </c>
      <c r="N4205">
        <v>19.276</v>
      </c>
      <c r="X4205">
        <v>4203</v>
      </c>
      <c r="Y4205">
        <v>2009.17</v>
      </c>
      <c r="Z4205">
        <f t="shared" si="65"/>
        <v>2.0091700000000001</v>
      </c>
    </row>
    <row r="4206" spans="1:26" x14ac:dyDescent="0.25">
      <c r="A4206">
        <v>4204</v>
      </c>
      <c r="B4206">
        <v>1.16951</v>
      </c>
      <c r="M4206">
        <v>4204</v>
      </c>
      <c r="N4206">
        <v>22.5823</v>
      </c>
      <c r="X4206">
        <v>4204</v>
      </c>
      <c r="Y4206">
        <v>2140.4499999999998</v>
      </c>
      <c r="Z4206">
        <f t="shared" si="65"/>
        <v>2.14045</v>
      </c>
    </row>
    <row r="4207" spans="1:26" x14ac:dyDescent="0.25">
      <c r="A4207">
        <v>4205</v>
      </c>
      <c r="B4207">
        <v>1.0640499999999999</v>
      </c>
      <c r="M4207">
        <v>4205</v>
      </c>
      <c r="N4207">
        <v>20.255700000000001</v>
      </c>
      <c r="X4207">
        <v>4205</v>
      </c>
      <c r="Y4207">
        <v>1957.39</v>
      </c>
      <c r="Z4207">
        <f t="shared" si="65"/>
        <v>1.9573900000000002</v>
      </c>
    </row>
    <row r="4208" spans="1:26" x14ac:dyDescent="0.25">
      <c r="A4208">
        <v>4206</v>
      </c>
      <c r="B4208">
        <v>1.5678799999999999</v>
      </c>
      <c r="M4208">
        <v>4206</v>
      </c>
      <c r="N4208">
        <v>21.735600000000002</v>
      </c>
      <c r="X4208">
        <v>4206</v>
      </c>
      <c r="Y4208">
        <v>1842.67</v>
      </c>
      <c r="Z4208">
        <f t="shared" si="65"/>
        <v>1.84267</v>
      </c>
    </row>
    <row r="4209" spans="1:26" x14ac:dyDescent="0.25">
      <c r="A4209">
        <v>4207</v>
      </c>
      <c r="B4209">
        <v>1.80382</v>
      </c>
      <c r="M4209">
        <v>4207</v>
      </c>
      <c r="N4209">
        <v>22.235600000000002</v>
      </c>
      <c r="X4209">
        <v>4207</v>
      </c>
      <c r="Y4209">
        <v>2112.37</v>
      </c>
      <c r="Z4209">
        <f t="shared" si="65"/>
        <v>2.1123699999999999</v>
      </c>
    </row>
    <row r="4210" spans="1:26" x14ac:dyDescent="0.25">
      <c r="A4210">
        <v>4208</v>
      </c>
      <c r="B4210">
        <v>1.4104300000000001</v>
      </c>
      <c r="M4210">
        <v>4208</v>
      </c>
      <c r="N4210">
        <v>19.396999999999998</v>
      </c>
      <c r="X4210">
        <v>4208</v>
      </c>
      <c r="Y4210">
        <v>2051.64</v>
      </c>
      <c r="Z4210">
        <f t="shared" si="65"/>
        <v>2.0516399999999999</v>
      </c>
    </row>
    <row r="4211" spans="1:26" x14ac:dyDescent="0.25">
      <c r="A4211">
        <v>4209</v>
      </c>
      <c r="B4211">
        <v>1.23874</v>
      </c>
      <c r="M4211">
        <v>4209</v>
      </c>
      <c r="N4211">
        <v>22.215900000000001</v>
      </c>
      <c r="X4211">
        <v>4209</v>
      </c>
      <c r="Y4211">
        <v>1977.88</v>
      </c>
      <c r="Z4211">
        <f t="shared" si="65"/>
        <v>1.9778800000000001</v>
      </c>
    </row>
    <row r="4212" spans="1:26" x14ac:dyDescent="0.25">
      <c r="A4212">
        <v>4210</v>
      </c>
      <c r="B4212">
        <v>1.7203599999999999</v>
      </c>
      <c r="M4212">
        <v>4210</v>
      </c>
      <c r="N4212">
        <v>20.8688</v>
      </c>
      <c r="X4212">
        <v>4210</v>
      </c>
      <c r="Y4212">
        <v>2021.74</v>
      </c>
      <c r="Z4212">
        <f t="shared" si="65"/>
        <v>2.0217399999999999</v>
      </c>
    </row>
    <row r="4213" spans="1:26" x14ac:dyDescent="0.25">
      <c r="A4213">
        <v>4211</v>
      </c>
      <c r="B4213">
        <v>1.2605599999999999</v>
      </c>
      <c r="M4213">
        <v>4211</v>
      </c>
      <c r="N4213">
        <v>21.025099999999998</v>
      </c>
      <c r="X4213">
        <v>4211</v>
      </c>
      <c r="Y4213">
        <v>2038.54</v>
      </c>
      <c r="Z4213">
        <f t="shared" si="65"/>
        <v>2.0385399999999998</v>
      </c>
    </row>
    <row r="4214" spans="1:26" x14ac:dyDescent="0.25">
      <c r="A4214">
        <v>4212</v>
      </c>
      <c r="B4214">
        <v>1.2590399999999999</v>
      </c>
      <c r="M4214">
        <v>4212</v>
      </c>
      <c r="N4214">
        <v>20.167100000000001</v>
      </c>
      <c r="X4214">
        <v>4212</v>
      </c>
      <c r="Y4214">
        <v>1908.51</v>
      </c>
      <c r="Z4214">
        <f t="shared" si="65"/>
        <v>1.9085099999999999</v>
      </c>
    </row>
    <row r="4215" spans="1:26" x14ac:dyDescent="0.25">
      <c r="A4215">
        <v>4213</v>
      </c>
      <c r="B4215">
        <v>1.3463499999999999</v>
      </c>
      <c r="M4215">
        <v>4213</v>
      </c>
      <c r="N4215">
        <v>19.067799999999998</v>
      </c>
      <c r="X4215">
        <v>4213</v>
      </c>
      <c r="Y4215">
        <v>2094.0100000000002</v>
      </c>
      <c r="Z4215">
        <f t="shared" si="65"/>
        <v>2.0940100000000004</v>
      </c>
    </row>
    <row r="4216" spans="1:26" x14ac:dyDescent="0.25">
      <c r="A4216">
        <v>4214</v>
      </c>
      <c r="B4216">
        <v>2.14805</v>
      </c>
      <c r="M4216">
        <v>4214</v>
      </c>
      <c r="N4216">
        <v>19.947299999999998</v>
      </c>
      <c r="X4216">
        <v>4214</v>
      </c>
      <c r="Y4216">
        <v>2037.24</v>
      </c>
      <c r="Z4216">
        <f t="shared" si="65"/>
        <v>2.0372400000000002</v>
      </c>
    </row>
    <row r="4217" spans="1:26" x14ac:dyDescent="0.25">
      <c r="A4217">
        <v>4215</v>
      </c>
      <c r="B4217">
        <v>1.4383900000000001</v>
      </c>
      <c r="M4217">
        <v>4215</v>
      </c>
      <c r="N4217">
        <v>21.232399999999998</v>
      </c>
      <c r="X4217">
        <v>4215</v>
      </c>
      <c r="Y4217">
        <v>1965.36</v>
      </c>
      <c r="Z4217">
        <f t="shared" si="65"/>
        <v>1.96536</v>
      </c>
    </row>
    <row r="4218" spans="1:26" x14ac:dyDescent="0.25">
      <c r="A4218">
        <v>4216</v>
      </c>
      <c r="B4218">
        <v>1.1940999999999999</v>
      </c>
      <c r="M4218">
        <v>4216</v>
      </c>
      <c r="N4218">
        <v>21.120100000000001</v>
      </c>
      <c r="X4218">
        <v>4216</v>
      </c>
      <c r="Y4218">
        <v>1835.8</v>
      </c>
      <c r="Z4218">
        <f t="shared" si="65"/>
        <v>1.8357999999999999</v>
      </c>
    </row>
    <row r="4219" spans="1:26" x14ac:dyDescent="0.25">
      <c r="A4219">
        <v>4217</v>
      </c>
      <c r="B4219">
        <v>1.5831999999999999</v>
      </c>
      <c r="M4219">
        <v>4217</v>
      </c>
      <c r="N4219">
        <v>22.063600000000001</v>
      </c>
      <c r="X4219">
        <v>4217</v>
      </c>
      <c r="Y4219">
        <v>2090.54</v>
      </c>
      <c r="Z4219">
        <f t="shared" si="65"/>
        <v>2.0905399999999998</v>
      </c>
    </row>
    <row r="4220" spans="1:26" x14ac:dyDescent="0.25">
      <c r="A4220">
        <v>4218</v>
      </c>
      <c r="B4220">
        <v>1.5143800000000001</v>
      </c>
      <c r="M4220">
        <v>4218</v>
      </c>
      <c r="N4220">
        <v>20.895399999999999</v>
      </c>
      <c r="X4220">
        <v>4218</v>
      </c>
      <c r="Y4220">
        <v>1944.2</v>
      </c>
      <c r="Z4220">
        <f t="shared" si="65"/>
        <v>1.9442000000000002</v>
      </c>
    </row>
    <row r="4221" spans="1:26" x14ac:dyDescent="0.25">
      <c r="A4221">
        <v>4219</v>
      </c>
      <c r="B4221">
        <v>1.74061</v>
      </c>
      <c r="M4221">
        <v>4219</v>
      </c>
      <c r="N4221">
        <v>21.446000000000002</v>
      </c>
      <c r="X4221">
        <v>4219</v>
      </c>
      <c r="Y4221">
        <v>1945.6</v>
      </c>
      <c r="Z4221">
        <f t="shared" si="65"/>
        <v>1.9456</v>
      </c>
    </row>
    <row r="4222" spans="1:26" x14ac:dyDescent="0.25">
      <c r="A4222">
        <v>4220</v>
      </c>
      <c r="B4222">
        <v>1.0687800000000001</v>
      </c>
      <c r="M4222">
        <v>4220</v>
      </c>
      <c r="N4222">
        <v>20.1601</v>
      </c>
      <c r="X4222">
        <v>4220</v>
      </c>
      <c r="Y4222">
        <v>2094.4299999999998</v>
      </c>
      <c r="Z4222">
        <f t="shared" si="65"/>
        <v>2.09443</v>
      </c>
    </row>
    <row r="4223" spans="1:26" x14ac:dyDescent="0.25">
      <c r="A4223">
        <v>4221</v>
      </c>
      <c r="B4223">
        <v>1.16292</v>
      </c>
      <c r="M4223">
        <v>4221</v>
      </c>
      <c r="N4223">
        <v>21.856100000000001</v>
      </c>
      <c r="X4223">
        <v>4221</v>
      </c>
      <c r="Y4223">
        <v>1889.29</v>
      </c>
      <c r="Z4223">
        <f t="shared" si="65"/>
        <v>1.8892899999999999</v>
      </c>
    </row>
    <row r="4224" spans="1:26" x14ac:dyDescent="0.25">
      <c r="A4224">
        <v>4222</v>
      </c>
      <c r="B4224">
        <v>1.20363</v>
      </c>
      <c r="M4224">
        <v>4222</v>
      </c>
      <c r="N4224">
        <v>19.718299999999999</v>
      </c>
      <c r="X4224">
        <v>4222</v>
      </c>
      <c r="Y4224">
        <v>1963.52</v>
      </c>
      <c r="Z4224">
        <f t="shared" si="65"/>
        <v>1.9635199999999999</v>
      </c>
    </row>
    <row r="4225" spans="1:26" x14ac:dyDescent="0.25">
      <c r="A4225">
        <v>4223</v>
      </c>
      <c r="B4225">
        <v>1.26952</v>
      </c>
      <c r="M4225">
        <v>4223</v>
      </c>
      <c r="N4225">
        <v>20.803100000000001</v>
      </c>
      <c r="X4225">
        <v>4223</v>
      </c>
      <c r="Y4225">
        <v>2030.56</v>
      </c>
      <c r="Z4225">
        <f t="shared" si="65"/>
        <v>2.0305599999999999</v>
      </c>
    </row>
    <row r="4226" spans="1:26" x14ac:dyDescent="0.25">
      <c r="A4226">
        <v>4224</v>
      </c>
      <c r="B4226">
        <v>0.96024699999999996</v>
      </c>
      <c r="M4226">
        <v>4224</v>
      </c>
      <c r="N4226">
        <v>21.8217</v>
      </c>
      <c r="X4226">
        <v>4224</v>
      </c>
      <c r="Y4226">
        <v>2011</v>
      </c>
      <c r="Z4226">
        <f t="shared" si="65"/>
        <v>2.0110000000000001</v>
      </c>
    </row>
    <row r="4227" spans="1:26" x14ac:dyDescent="0.25">
      <c r="A4227">
        <v>4225</v>
      </c>
      <c r="B4227">
        <v>1.1897500000000001</v>
      </c>
      <c r="M4227">
        <v>4225</v>
      </c>
      <c r="N4227">
        <v>19.710899999999999</v>
      </c>
      <c r="X4227">
        <v>4225</v>
      </c>
      <c r="Y4227">
        <v>2098.37</v>
      </c>
      <c r="Z4227">
        <f t="shared" si="65"/>
        <v>2.0983700000000001</v>
      </c>
    </row>
    <row r="4228" spans="1:26" x14ac:dyDescent="0.25">
      <c r="A4228">
        <v>4226</v>
      </c>
      <c r="B4228">
        <v>1.3477399999999999</v>
      </c>
      <c r="M4228">
        <v>4226</v>
      </c>
      <c r="N4228">
        <v>21.7362</v>
      </c>
      <c r="X4228">
        <v>4226</v>
      </c>
      <c r="Y4228">
        <v>2116.58</v>
      </c>
      <c r="Z4228">
        <f t="shared" ref="Z4228:Z4291" si="66">Y4228/1000</f>
        <v>2.1165799999999999</v>
      </c>
    </row>
    <row r="4229" spans="1:26" x14ac:dyDescent="0.25">
      <c r="A4229">
        <v>4227</v>
      </c>
      <c r="B4229">
        <v>1.20106</v>
      </c>
      <c r="M4229">
        <v>4227</v>
      </c>
      <c r="N4229">
        <v>21.641999999999999</v>
      </c>
      <c r="X4229">
        <v>4227</v>
      </c>
      <c r="Y4229">
        <v>2117.6999999999998</v>
      </c>
      <c r="Z4229">
        <f t="shared" si="66"/>
        <v>2.1176999999999997</v>
      </c>
    </row>
    <row r="4230" spans="1:26" x14ac:dyDescent="0.25">
      <c r="A4230">
        <v>4228</v>
      </c>
      <c r="B4230">
        <v>2.0306299999999999</v>
      </c>
      <c r="M4230">
        <v>4228</v>
      </c>
      <c r="N4230">
        <v>19.8675</v>
      </c>
      <c r="X4230">
        <v>4228</v>
      </c>
      <c r="Y4230">
        <v>2070.98</v>
      </c>
      <c r="Z4230">
        <f t="shared" si="66"/>
        <v>2.07098</v>
      </c>
    </row>
    <row r="4231" spans="1:26" x14ac:dyDescent="0.25">
      <c r="A4231">
        <v>4229</v>
      </c>
      <c r="B4231">
        <v>1.6408400000000001</v>
      </c>
      <c r="M4231">
        <v>4229</v>
      </c>
      <c r="N4231">
        <v>21.165099999999999</v>
      </c>
      <c r="X4231">
        <v>4229</v>
      </c>
      <c r="Y4231">
        <v>2089.2399999999998</v>
      </c>
      <c r="Z4231">
        <f t="shared" si="66"/>
        <v>2.0892399999999998</v>
      </c>
    </row>
    <row r="4232" spans="1:26" x14ac:dyDescent="0.25">
      <c r="A4232">
        <v>4230</v>
      </c>
      <c r="B4232">
        <v>1.4462200000000001</v>
      </c>
      <c r="M4232">
        <v>4230</v>
      </c>
      <c r="N4232">
        <v>22.0321</v>
      </c>
      <c r="X4232">
        <v>4230</v>
      </c>
      <c r="Y4232">
        <v>1942.03</v>
      </c>
      <c r="Z4232">
        <f t="shared" si="66"/>
        <v>1.9420299999999999</v>
      </c>
    </row>
    <row r="4233" spans="1:26" x14ac:dyDescent="0.25">
      <c r="A4233">
        <v>4231</v>
      </c>
      <c r="B4233">
        <v>1.66334</v>
      </c>
      <c r="M4233">
        <v>4231</v>
      </c>
      <c r="N4233">
        <v>20.2928</v>
      </c>
      <c r="X4233">
        <v>4231</v>
      </c>
      <c r="Y4233">
        <v>1927.59</v>
      </c>
      <c r="Z4233">
        <f t="shared" si="66"/>
        <v>1.9275899999999999</v>
      </c>
    </row>
    <row r="4234" spans="1:26" x14ac:dyDescent="0.25">
      <c r="A4234">
        <v>4232</v>
      </c>
      <c r="B4234">
        <v>1.8826000000000001</v>
      </c>
      <c r="M4234">
        <v>4232</v>
      </c>
      <c r="N4234">
        <v>21.4816</v>
      </c>
      <c r="X4234">
        <v>4232</v>
      </c>
      <c r="Y4234">
        <v>1932.87</v>
      </c>
      <c r="Z4234">
        <f t="shared" si="66"/>
        <v>1.9328699999999999</v>
      </c>
    </row>
    <row r="4235" spans="1:26" x14ac:dyDescent="0.25">
      <c r="A4235">
        <v>4233</v>
      </c>
      <c r="B4235">
        <v>1.1956800000000001</v>
      </c>
      <c r="M4235">
        <v>4233</v>
      </c>
      <c r="N4235">
        <v>20.728200000000001</v>
      </c>
      <c r="X4235">
        <v>4233</v>
      </c>
      <c r="Y4235">
        <v>2023.72</v>
      </c>
      <c r="Z4235">
        <f t="shared" si="66"/>
        <v>2.02372</v>
      </c>
    </row>
    <row r="4236" spans="1:26" x14ac:dyDescent="0.25">
      <c r="A4236">
        <v>4234</v>
      </c>
      <c r="B4236">
        <v>0.97199800000000003</v>
      </c>
      <c r="M4236">
        <v>4234</v>
      </c>
      <c r="N4236">
        <v>21.144400000000001</v>
      </c>
      <c r="X4236">
        <v>4234</v>
      </c>
      <c r="Y4236">
        <v>2084.25</v>
      </c>
      <c r="Z4236">
        <f t="shared" si="66"/>
        <v>2.0842499999999999</v>
      </c>
    </row>
    <row r="4237" spans="1:26" x14ac:dyDescent="0.25">
      <c r="A4237">
        <v>4235</v>
      </c>
      <c r="B4237">
        <v>0.976302</v>
      </c>
      <c r="M4237">
        <v>4235</v>
      </c>
      <c r="N4237">
        <v>21.529599999999999</v>
      </c>
      <c r="X4237">
        <v>4235</v>
      </c>
      <c r="Y4237">
        <v>1991.63</v>
      </c>
      <c r="Z4237">
        <f t="shared" si="66"/>
        <v>1.99163</v>
      </c>
    </row>
    <row r="4238" spans="1:26" x14ac:dyDescent="0.25">
      <c r="A4238">
        <v>4236</v>
      </c>
      <c r="B4238">
        <v>1.6445700000000001</v>
      </c>
      <c r="M4238">
        <v>4236</v>
      </c>
      <c r="N4238">
        <v>22.764600000000002</v>
      </c>
      <c r="X4238">
        <v>4236</v>
      </c>
      <c r="Y4238">
        <v>2108.04</v>
      </c>
      <c r="Z4238">
        <f t="shared" si="66"/>
        <v>2.1080399999999999</v>
      </c>
    </row>
    <row r="4239" spans="1:26" x14ac:dyDescent="0.25">
      <c r="A4239">
        <v>4237</v>
      </c>
      <c r="B4239">
        <v>1.3693500000000001</v>
      </c>
      <c r="M4239">
        <v>4237</v>
      </c>
      <c r="N4239">
        <v>20.011700000000001</v>
      </c>
      <c r="X4239">
        <v>4237</v>
      </c>
      <c r="Y4239">
        <v>1996.95</v>
      </c>
      <c r="Z4239">
        <f t="shared" si="66"/>
        <v>1.99695</v>
      </c>
    </row>
    <row r="4240" spans="1:26" x14ac:dyDescent="0.25">
      <c r="A4240">
        <v>4238</v>
      </c>
      <c r="B4240">
        <v>1.48384</v>
      </c>
      <c r="M4240">
        <v>4238</v>
      </c>
      <c r="N4240">
        <v>19.139500000000002</v>
      </c>
      <c r="X4240">
        <v>4238</v>
      </c>
      <c r="Y4240">
        <v>1980.58</v>
      </c>
      <c r="Z4240">
        <f t="shared" si="66"/>
        <v>1.98058</v>
      </c>
    </row>
    <row r="4241" spans="1:26" x14ac:dyDescent="0.25">
      <c r="A4241">
        <v>4239</v>
      </c>
      <c r="B4241">
        <v>1.6036699999999999</v>
      </c>
      <c r="M4241">
        <v>4239</v>
      </c>
      <c r="N4241">
        <v>20.604099999999999</v>
      </c>
      <c r="X4241">
        <v>4239</v>
      </c>
      <c r="Y4241">
        <v>1846.66</v>
      </c>
      <c r="Z4241">
        <f t="shared" si="66"/>
        <v>1.8466600000000002</v>
      </c>
    </row>
    <row r="4242" spans="1:26" x14ac:dyDescent="0.25">
      <c r="A4242">
        <v>4240</v>
      </c>
      <c r="B4242">
        <v>1.1275299999999999</v>
      </c>
      <c r="M4242">
        <v>4240</v>
      </c>
      <c r="N4242">
        <v>22.4924</v>
      </c>
      <c r="X4242">
        <v>4240</v>
      </c>
      <c r="Y4242">
        <v>2041.45</v>
      </c>
      <c r="Z4242">
        <f t="shared" si="66"/>
        <v>2.0414500000000002</v>
      </c>
    </row>
    <row r="4243" spans="1:26" x14ac:dyDescent="0.25">
      <c r="A4243">
        <v>4241</v>
      </c>
      <c r="B4243">
        <v>1.0370900000000001</v>
      </c>
      <c r="M4243">
        <v>4241</v>
      </c>
      <c r="N4243">
        <v>20.232199999999999</v>
      </c>
      <c r="X4243">
        <v>4241</v>
      </c>
      <c r="Y4243">
        <v>1913.35</v>
      </c>
      <c r="Z4243">
        <f t="shared" si="66"/>
        <v>1.9133499999999999</v>
      </c>
    </row>
    <row r="4244" spans="1:26" x14ac:dyDescent="0.25">
      <c r="A4244">
        <v>4242</v>
      </c>
      <c r="B4244">
        <v>1.4248700000000001</v>
      </c>
      <c r="M4244">
        <v>4242</v>
      </c>
      <c r="N4244">
        <v>19.853400000000001</v>
      </c>
      <c r="X4244">
        <v>4242</v>
      </c>
      <c r="Y4244">
        <v>1980.19</v>
      </c>
      <c r="Z4244">
        <f t="shared" si="66"/>
        <v>1.9801900000000001</v>
      </c>
    </row>
    <row r="4245" spans="1:26" x14ac:dyDescent="0.25">
      <c r="A4245">
        <v>4243</v>
      </c>
      <c r="B4245">
        <v>1.5206200000000001</v>
      </c>
      <c r="M4245">
        <v>4243</v>
      </c>
      <c r="N4245">
        <v>22.240200000000002</v>
      </c>
      <c r="X4245">
        <v>4243</v>
      </c>
      <c r="Y4245">
        <v>1945.05</v>
      </c>
      <c r="Z4245">
        <f t="shared" si="66"/>
        <v>1.9450499999999999</v>
      </c>
    </row>
    <row r="4246" spans="1:26" x14ac:dyDescent="0.25">
      <c r="A4246">
        <v>4244</v>
      </c>
      <c r="B4246">
        <v>1.16279</v>
      </c>
      <c r="M4246">
        <v>4244</v>
      </c>
      <c r="N4246">
        <v>20.650500000000001</v>
      </c>
      <c r="X4246">
        <v>4244</v>
      </c>
      <c r="Y4246">
        <v>1916.59</v>
      </c>
      <c r="Z4246">
        <f t="shared" si="66"/>
        <v>1.91659</v>
      </c>
    </row>
    <row r="4247" spans="1:26" x14ac:dyDescent="0.25">
      <c r="A4247">
        <v>4245</v>
      </c>
      <c r="B4247">
        <v>1.7250000000000001</v>
      </c>
      <c r="M4247">
        <v>4245</v>
      </c>
      <c r="N4247">
        <v>21.780100000000001</v>
      </c>
      <c r="X4247">
        <v>4245</v>
      </c>
      <c r="Y4247">
        <v>2082.54</v>
      </c>
      <c r="Z4247">
        <f t="shared" si="66"/>
        <v>2.0825399999999998</v>
      </c>
    </row>
    <row r="4248" spans="1:26" x14ac:dyDescent="0.25">
      <c r="A4248">
        <v>4246</v>
      </c>
      <c r="B4248">
        <v>1.9484699999999999</v>
      </c>
      <c r="M4248">
        <v>4246</v>
      </c>
      <c r="N4248">
        <v>20.715699999999998</v>
      </c>
      <c r="X4248">
        <v>4246</v>
      </c>
      <c r="Y4248">
        <v>2086.9699999999998</v>
      </c>
      <c r="Z4248">
        <f t="shared" si="66"/>
        <v>2.08697</v>
      </c>
    </row>
    <row r="4249" spans="1:26" x14ac:dyDescent="0.25">
      <c r="A4249">
        <v>4247</v>
      </c>
      <c r="B4249">
        <v>1.3154600000000001</v>
      </c>
      <c r="M4249">
        <v>4247</v>
      </c>
      <c r="N4249">
        <v>21.828700000000001</v>
      </c>
      <c r="X4249">
        <v>4247</v>
      </c>
      <c r="Y4249">
        <v>1940.58</v>
      </c>
      <c r="Z4249">
        <f t="shared" si="66"/>
        <v>1.94058</v>
      </c>
    </row>
    <row r="4250" spans="1:26" x14ac:dyDescent="0.25">
      <c r="A4250">
        <v>4248</v>
      </c>
      <c r="B4250">
        <v>1.2354000000000001</v>
      </c>
      <c r="M4250">
        <v>4248</v>
      </c>
      <c r="N4250">
        <v>20.823399999999999</v>
      </c>
      <c r="X4250">
        <v>4248</v>
      </c>
      <c r="Y4250">
        <v>1861.04</v>
      </c>
      <c r="Z4250">
        <f t="shared" si="66"/>
        <v>1.86104</v>
      </c>
    </row>
    <row r="4251" spans="1:26" x14ac:dyDescent="0.25">
      <c r="A4251">
        <v>4249</v>
      </c>
      <c r="B4251">
        <v>1.90832</v>
      </c>
      <c r="M4251">
        <v>4249</v>
      </c>
      <c r="N4251">
        <v>20.379300000000001</v>
      </c>
      <c r="X4251">
        <v>4249</v>
      </c>
      <c r="Y4251">
        <v>2039.05</v>
      </c>
      <c r="Z4251">
        <f t="shared" si="66"/>
        <v>2.03905</v>
      </c>
    </row>
    <row r="4252" spans="1:26" x14ac:dyDescent="0.25">
      <c r="A4252">
        <v>4250</v>
      </c>
      <c r="B4252">
        <v>1.20726</v>
      </c>
      <c r="M4252">
        <v>4250</v>
      </c>
      <c r="N4252">
        <v>20.4374</v>
      </c>
      <c r="X4252">
        <v>4250</v>
      </c>
      <c r="Y4252">
        <v>2065.8200000000002</v>
      </c>
      <c r="Z4252">
        <f t="shared" si="66"/>
        <v>2.06582</v>
      </c>
    </row>
    <row r="4253" spans="1:26" x14ac:dyDescent="0.25">
      <c r="A4253">
        <v>4251</v>
      </c>
      <c r="B4253">
        <v>1.3328800000000001</v>
      </c>
      <c r="M4253">
        <v>4251</v>
      </c>
      <c r="N4253">
        <v>18.697299999999998</v>
      </c>
      <c r="X4253">
        <v>4251</v>
      </c>
      <c r="Y4253">
        <v>2153.7800000000002</v>
      </c>
      <c r="Z4253">
        <f t="shared" si="66"/>
        <v>2.1537800000000002</v>
      </c>
    </row>
    <row r="4254" spans="1:26" x14ac:dyDescent="0.25">
      <c r="A4254">
        <v>4252</v>
      </c>
      <c r="B4254">
        <v>2.2324700000000002</v>
      </c>
      <c r="M4254">
        <v>4252</v>
      </c>
      <c r="N4254">
        <v>21.1797</v>
      </c>
      <c r="X4254">
        <v>4252</v>
      </c>
      <c r="Y4254">
        <v>1884.12</v>
      </c>
      <c r="Z4254">
        <f t="shared" si="66"/>
        <v>1.8841199999999998</v>
      </c>
    </row>
    <row r="4255" spans="1:26" x14ac:dyDescent="0.25">
      <c r="A4255">
        <v>4253</v>
      </c>
      <c r="B4255">
        <v>1.1892199999999999</v>
      </c>
      <c r="M4255">
        <v>4253</v>
      </c>
      <c r="N4255">
        <v>21.474799999999998</v>
      </c>
      <c r="X4255">
        <v>4253</v>
      </c>
      <c r="Y4255">
        <v>2007.87</v>
      </c>
      <c r="Z4255">
        <f t="shared" si="66"/>
        <v>2.00787</v>
      </c>
    </row>
    <row r="4256" spans="1:26" x14ac:dyDescent="0.25">
      <c r="A4256">
        <v>4254</v>
      </c>
      <c r="B4256">
        <v>1.4997499999999999</v>
      </c>
      <c r="M4256">
        <v>4254</v>
      </c>
      <c r="N4256">
        <v>17.8003</v>
      </c>
      <c r="X4256">
        <v>4254</v>
      </c>
      <c r="Y4256">
        <v>1984.33</v>
      </c>
      <c r="Z4256">
        <f t="shared" si="66"/>
        <v>1.9843299999999999</v>
      </c>
    </row>
    <row r="4257" spans="1:26" x14ac:dyDescent="0.25">
      <c r="A4257">
        <v>4255</v>
      </c>
      <c r="B4257">
        <v>1.41594</v>
      </c>
      <c r="M4257">
        <v>4255</v>
      </c>
      <c r="N4257">
        <v>22.723099999999999</v>
      </c>
      <c r="X4257">
        <v>4255</v>
      </c>
      <c r="Y4257">
        <v>2128.85</v>
      </c>
      <c r="Z4257">
        <f t="shared" si="66"/>
        <v>2.1288499999999999</v>
      </c>
    </row>
    <row r="4258" spans="1:26" x14ac:dyDescent="0.25">
      <c r="A4258">
        <v>4256</v>
      </c>
      <c r="B4258">
        <v>1.56186</v>
      </c>
      <c r="M4258">
        <v>4256</v>
      </c>
      <c r="N4258">
        <v>21.2347</v>
      </c>
      <c r="X4258">
        <v>4256</v>
      </c>
      <c r="Y4258">
        <v>1920.79</v>
      </c>
      <c r="Z4258">
        <f t="shared" si="66"/>
        <v>1.92079</v>
      </c>
    </row>
    <row r="4259" spans="1:26" x14ac:dyDescent="0.25">
      <c r="A4259">
        <v>4257</v>
      </c>
      <c r="B4259">
        <v>1.47146</v>
      </c>
      <c r="M4259">
        <v>4257</v>
      </c>
      <c r="N4259">
        <v>20.9634</v>
      </c>
      <c r="X4259">
        <v>4257</v>
      </c>
      <c r="Y4259">
        <v>2171.31</v>
      </c>
      <c r="Z4259">
        <f t="shared" si="66"/>
        <v>2.1713100000000001</v>
      </c>
    </row>
    <row r="4260" spans="1:26" x14ac:dyDescent="0.25">
      <c r="A4260">
        <v>4258</v>
      </c>
      <c r="B4260">
        <v>0.99872899999999998</v>
      </c>
      <c r="M4260">
        <v>4258</v>
      </c>
      <c r="N4260">
        <v>22.282499999999999</v>
      </c>
      <c r="X4260">
        <v>4258</v>
      </c>
      <c r="Y4260">
        <v>1983.51</v>
      </c>
      <c r="Z4260">
        <f t="shared" si="66"/>
        <v>1.9835099999999999</v>
      </c>
    </row>
    <row r="4261" spans="1:26" x14ac:dyDescent="0.25">
      <c r="A4261">
        <v>4259</v>
      </c>
      <c r="B4261">
        <v>1.3906000000000001</v>
      </c>
      <c r="M4261">
        <v>4259</v>
      </c>
      <c r="N4261">
        <v>20.4817</v>
      </c>
      <c r="X4261">
        <v>4259</v>
      </c>
      <c r="Y4261">
        <v>2042.11</v>
      </c>
      <c r="Z4261">
        <f t="shared" si="66"/>
        <v>2.0421100000000001</v>
      </c>
    </row>
    <row r="4262" spans="1:26" x14ac:dyDescent="0.25">
      <c r="A4262">
        <v>4260</v>
      </c>
      <c r="B4262">
        <v>1.7059599999999999</v>
      </c>
      <c r="M4262">
        <v>4260</v>
      </c>
      <c r="N4262">
        <v>21.2639</v>
      </c>
      <c r="X4262">
        <v>4260</v>
      </c>
      <c r="Y4262">
        <v>1989.88</v>
      </c>
      <c r="Z4262">
        <f t="shared" si="66"/>
        <v>1.9898800000000001</v>
      </c>
    </row>
    <row r="4263" spans="1:26" x14ac:dyDescent="0.25">
      <c r="A4263">
        <v>4261</v>
      </c>
      <c r="B4263">
        <v>1.4864599999999999</v>
      </c>
      <c r="M4263">
        <v>4261</v>
      </c>
      <c r="N4263">
        <v>19.119900000000001</v>
      </c>
      <c r="X4263">
        <v>4261</v>
      </c>
      <c r="Y4263">
        <v>1917.33</v>
      </c>
      <c r="Z4263">
        <f t="shared" si="66"/>
        <v>1.91733</v>
      </c>
    </row>
    <row r="4264" spans="1:26" x14ac:dyDescent="0.25">
      <c r="A4264">
        <v>4262</v>
      </c>
      <c r="B4264">
        <v>1.0099899999999999</v>
      </c>
      <c r="M4264">
        <v>4262</v>
      </c>
      <c r="N4264">
        <v>21.969000000000001</v>
      </c>
      <c r="X4264">
        <v>4262</v>
      </c>
      <c r="Y4264">
        <v>2080.0100000000002</v>
      </c>
      <c r="Z4264">
        <f t="shared" si="66"/>
        <v>2.0800100000000001</v>
      </c>
    </row>
    <row r="4265" spans="1:26" x14ac:dyDescent="0.25">
      <c r="A4265">
        <v>4263</v>
      </c>
      <c r="B4265">
        <v>1.5337400000000001</v>
      </c>
      <c r="M4265">
        <v>4263</v>
      </c>
      <c r="N4265">
        <v>21.870100000000001</v>
      </c>
      <c r="X4265">
        <v>4263</v>
      </c>
      <c r="Y4265">
        <v>1929.93</v>
      </c>
      <c r="Z4265">
        <f t="shared" si="66"/>
        <v>1.9299300000000001</v>
      </c>
    </row>
    <row r="4266" spans="1:26" x14ac:dyDescent="0.25">
      <c r="A4266">
        <v>4264</v>
      </c>
      <c r="B4266">
        <v>1.23719</v>
      </c>
      <c r="M4266">
        <v>4264</v>
      </c>
      <c r="N4266">
        <v>20.891500000000001</v>
      </c>
      <c r="X4266">
        <v>4264</v>
      </c>
      <c r="Y4266">
        <v>2022.42</v>
      </c>
      <c r="Z4266">
        <f t="shared" si="66"/>
        <v>2.0224199999999999</v>
      </c>
    </row>
    <row r="4267" spans="1:26" x14ac:dyDescent="0.25">
      <c r="A4267">
        <v>4265</v>
      </c>
      <c r="B4267">
        <v>1.1907799999999999</v>
      </c>
      <c r="M4267">
        <v>4265</v>
      </c>
      <c r="N4267">
        <v>20.5807</v>
      </c>
      <c r="X4267">
        <v>4265</v>
      </c>
      <c r="Y4267">
        <v>1971.61</v>
      </c>
      <c r="Z4267">
        <f t="shared" si="66"/>
        <v>1.9716099999999999</v>
      </c>
    </row>
    <row r="4268" spans="1:26" x14ac:dyDescent="0.25">
      <c r="A4268">
        <v>4266</v>
      </c>
      <c r="B4268">
        <v>1.1132299999999999</v>
      </c>
      <c r="M4268">
        <v>4266</v>
      </c>
      <c r="N4268">
        <v>21.712700000000002</v>
      </c>
      <c r="X4268">
        <v>4266</v>
      </c>
      <c r="Y4268">
        <v>1990.33</v>
      </c>
      <c r="Z4268">
        <f t="shared" si="66"/>
        <v>1.9903299999999999</v>
      </c>
    </row>
    <row r="4269" spans="1:26" x14ac:dyDescent="0.25">
      <c r="A4269">
        <v>4267</v>
      </c>
      <c r="B4269">
        <v>1.56399</v>
      </c>
      <c r="M4269">
        <v>4267</v>
      </c>
      <c r="N4269">
        <v>21.0579</v>
      </c>
      <c r="X4269">
        <v>4267</v>
      </c>
      <c r="Y4269">
        <v>1966.84</v>
      </c>
      <c r="Z4269">
        <f t="shared" si="66"/>
        <v>1.9668399999999999</v>
      </c>
    </row>
    <row r="4270" spans="1:26" x14ac:dyDescent="0.25">
      <c r="A4270">
        <v>4268</v>
      </c>
      <c r="B4270">
        <v>0.89503100000000002</v>
      </c>
      <c r="M4270">
        <v>4268</v>
      </c>
      <c r="N4270">
        <v>20.921500000000002</v>
      </c>
      <c r="X4270">
        <v>4268</v>
      </c>
      <c r="Y4270">
        <v>2030.69</v>
      </c>
      <c r="Z4270">
        <f t="shared" si="66"/>
        <v>2.0306899999999999</v>
      </c>
    </row>
    <row r="4271" spans="1:26" x14ac:dyDescent="0.25">
      <c r="A4271">
        <v>4269</v>
      </c>
      <c r="B4271">
        <v>1.14754</v>
      </c>
      <c r="M4271">
        <v>4269</v>
      </c>
      <c r="N4271">
        <v>22.3172</v>
      </c>
      <c r="X4271">
        <v>4269</v>
      </c>
      <c r="Y4271">
        <v>1968.11</v>
      </c>
      <c r="Z4271">
        <f t="shared" si="66"/>
        <v>1.9681099999999998</v>
      </c>
    </row>
    <row r="4272" spans="1:26" x14ac:dyDescent="0.25">
      <c r="A4272">
        <v>4270</v>
      </c>
      <c r="B4272">
        <v>1.0473300000000001</v>
      </c>
      <c r="M4272">
        <v>4270</v>
      </c>
      <c r="N4272">
        <v>20.639700000000001</v>
      </c>
      <c r="X4272">
        <v>4270</v>
      </c>
      <c r="Y4272">
        <v>1972.51</v>
      </c>
      <c r="Z4272">
        <f t="shared" si="66"/>
        <v>1.97251</v>
      </c>
    </row>
    <row r="4273" spans="1:26" x14ac:dyDescent="0.25">
      <c r="A4273">
        <v>4271</v>
      </c>
      <c r="B4273">
        <v>1.4236500000000001</v>
      </c>
      <c r="M4273">
        <v>4271</v>
      </c>
      <c r="N4273">
        <v>23.481999999999999</v>
      </c>
      <c r="X4273">
        <v>4271</v>
      </c>
      <c r="Y4273">
        <v>2183.9299999999998</v>
      </c>
      <c r="Z4273">
        <f t="shared" si="66"/>
        <v>2.1839299999999997</v>
      </c>
    </row>
    <row r="4274" spans="1:26" x14ac:dyDescent="0.25">
      <c r="A4274">
        <v>4272</v>
      </c>
      <c r="B4274">
        <v>1.0910500000000001</v>
      </c>
      <c r="M4274">
        <v>4272</v>
      </c>
      <c r="N4274">
        <v>20.5075</v>
      </c>
      <c r="X4274">
        <v>4272</v>
      </c>
      <c r="Y4274">
        <v>2067.4</v>
      </c>
      <c r="Z4274">
        <f t="shared" si="66"/>
        <v>2.0674000000000001</v>
      </c>
    </row>
    <row r="4275" spans="1:26" x14ac:dyDescent="0.25">
      <c r="A4275">
        <v>4273</v>
      </c>
      <c r="B4275">
        <v>1.5445</v>
      </c>
      <c r="M4275">
        <v>4273</v>
      </c>
      <c r="N4275">
        <v>21.256399999999999</v>
      </c>
      <c r="X4275">
        <v>4273</v>
      </c>
      <c r="Y4275">
        <v>1872.37</v>
      </c>
      <c r="Z4275">
        <f t="shared" si="66"/>
        <v>1.8723699999999999</v>
      </c>
    </row>
    <row r="4276" spans="1:26" x14ac:dyDescent="0.25">
      <c r="A4276">
        <v>4274</v>
      </c>
      <c r="B4276">
        <v>1.5557399999999999</v>
      </c>
      <c r="M4276">
        <v>4274</v>
      </c>
      <c r="N4276">
        <v>22.912099999999999</v>
      </c>
      <c r="X4276">
        <v>4274</v>
      </c>
      <c r="Y4276">
        <v>2021.82</v>
      </c>
      <c r="Z4276">
        <f t="shared" si="66"/>
        <v>2.02182</v>
      </c>
    </row>
    <row r="4277" spans="1:26" x14ac:dyDescent="0.25">
      <c r="A4277">
        <v>4275</v>
      </c>
      <c r="B4277">
        <v>1.40984</v>
      </c>
      <c r="M4277">
        <v>4275</v>
      </c>
      <c r="N4277">
        <v>20.629200000000001</v>
      </c>
      <c r="X4277">
        <v>4275</v>
      </c>
      <c r="Y4277">
        <v>2065.33</v>
      </c>
      <c r="Z4277">
        <f t="shared" si="66"/>
        <v>2.0653299999999999</v>
      </c>
    </row>
    <row r="4278" spans="1:26" x14ac:dyDescent="0.25">
      <c r="A4278">
        <v>4276</v>
      </c>
      <c r="B4278">
        <v>1.53148</v>
      </c>
      <c r="M4278">
        <v>4276</v>
      </c>
      <c r="N4278">
        <v>20.8446</v>
      </c>
      <c r="X4278">
        <v>4276</v>
      </c>
      <c r="Y4278">
        <v>2066.0500000000002</v>
      </c>
      <c r="Z4278">
        <f t="shared" si="66"/>
        <v>2.0660500000000002</v>
      </c>
    </row>
    <row r="4279" spans="1:26" x14ac:dyDescent="0.25">
      <c r="A4279">
        <v>4277</v>
      </c>
      <c r="B4279">
        <v>1.44512</v>
      </c>
      <c r="M4279">
        <v>4277</v>
      </c>
      <c r="N4279">
        <v>21.341899999999999</v>
      </c>
      <c r="X4279">
        <v>4277</v>
      </c>
      <c r="Y4279">
        <v>1915.96</v>
      </c>
      <c r="Z4279">
        <f t="shared" si="66"/>
        <v>1.9159600000000001</v>
      </c>
    </row>
    <row r="4280" spans="1:26" x14ac:dyDescent="0.25">
      <c r="A4280">
        <v>4278</v>
      </c>
      <c r="B4280">
        <v>1.4658800000000001</v>
      </c>
      <c r="M4280">
        <v>4278</v>
      </c>
      <c r="N4280">
        <v>20.4817</v>
      </c>
      <c r="X4280">
        <v>4278</v>
      </c>
      <c r="Y4280">
        <v>1863.12</v>
      </c>
      <c r="Z4280">
        <f t="shared" si="66"/>
        <v>1.8631199999999999</v>
      </c>
    </row>
    <row r="4281" spans="1:26" x14ac:dyDescent="0.25">
      <c r="A4281">
        <v>4279</v>
      </c>
      <c r="B4281">
        <v>1.0566199999999999</v>
      </c>
      <c r="M4281">
        <v>4279</v>
      </c>
      <c r="N4281">
        <v>19.788699999999999</v>
      </c>
      <c r="X4281">
        <v>4279</v>
      </c>
      <c r="Y4281">
        <v>2035.46</v>
      </c>
      <c r="Z4281">
        <f t="shared" si="66"/>
        <v>2.03546</v>
      </c>
    </row>
    <row r="4282" spans="1:26" x14ac:dyDescent="0.25">
      <c r="A4282">
        <v>4280</v>
      </c>
      <c r="B4282">
        <v>1.76936</v>
      </c>
      <c r="M4282">
        <v>4280</v>
      </c>
      <c r="N4282">
        <v>21.812999999999999</v>
      </c>
      <c r="X4282">
        <v>4280</v>
      </c>
      <c r="Y4282">
        <v>1977.04</v>
      </c>
      <c r="Z4282">
        <f t="shared" si="66"/>
        <v>1.9770399999999999</v>
      </c>
    </row>
    <row r="4283" spans="1:26" x14ac:dyDescent="0.25">
      <c r="A4283">
        <v>4281</v>
      </c>
      <c r="B4283">
        <v>6.5929600000000001E-3</v>
      </c>
      <c r="M4283">
        <v>4281</v>
      </c>
      <c r="N4283">
        <v>20.628799999999998</v>
      </c>
      <c r="X4283">
        <v>4281</v>
      </c>
      <c r="Y4283">
        <v>2042.47</v>
      </c>
      <c r="Z4283">
        <f t="shared" si="66"/>
        <v>2.0424700000000002</v>
      </c>
    </row>
    <row r="4284" spans="1:26" x14ac:dyDescent="0.25">
      <c r="A4284">
        <v>4282</v>
      </c>
      <c r="B4284">
        <v>1.5880799999999999</v>
      </c>
      <c r="M4284">
        <v>4282</v>
      </c>
      <c r="N4284">
        <v>23.140999999999998</v>
      </c>
      <c r="X4284">
        <v>4282</v>
      </c>
      <c r="Y4284">
        <v>2024.59</v>
      </c>
      <c r="Z4284">
        <f t="shared" si="66"/>
        <v>2.0245899999999999</v>
      </c>
    </row>
    <row r="4285" spans="1:26" x14ac:dyDescent="0.25">
      <c r="A4285">
        <v>4283</v>
      </c>
      <c r="B4285">
        <v>1.90516</v>
      </c>
      <c r="M4285">
        <v>4283</v>
      </c>
      <c r="N4285">
        <v>22.6935</v>
      </c>
      <c r="X4285">
        <v>4283</v>
      </c>
      <c r="Y4285">
        <v>1864.14</v>
      </c>
      <c r="Z4285">
        <f t="shared" si="66"/>
        <v>1.8641400000000001</v>
      </c>
    </row>
    <row r="4286" spans="1:26" x14ac:dyDescent="0.25">
      <c r="A4286">
        <v>4284</v>
      </c>
      <c r="B4286">
        <v>1.80663</v>
      </c>
      <c r="M4286">
        <v>4284</v>
      </c>
      <c r="N4286">
        <v>22.296399999999998</v>
      </c>
      <c r="X4286">
        <v>4284</v>
      </c>
      <c r="Y4286">
        <v>2003.77</v>
      </c>
      <c r="Z4286">
        <f t="shared" si="66"/>
        <v>2.0037699999999998</v>
      </c>
    </row>
    <row r="4287" spans="1:26" x14ac:dyDescent="0.25">
      <c r="A4287">
        <v>4285</v>
      </c>
      <c r="B4287">
        <v>1.2965800000000001</v>
      </c>
      <c r="M4287">
        <v>4285</v>
      </c>
      <c r="N4287">
        <v>20.513000000000002</v>
      </c>
      <c r="X4287">
        <v>4285</v>
      </c>
      <c r="Y4287">
        <v>2011.74</v>
      </c>
      <c r="Z4287">
        <f t="shared" si="66"/>
        <v>2.0117400000000001</v>
      </c>
    </row>
    <row r="4288" spans="1:26" x14ac:dyDescent="0.25">
      <c r="A4288">
        <v>4286</v>
      </c>
      <c r="B4288">
        <v>1.2457499999999999</v>
      </c>
      <c r="M4288">
        <v>4286</v>
      </c>
      <c r="N4288">
        <v>19.6008</v>
      </c>
      <c r="X4288">
        <v>4286</v>
      </c>
      <c r="Y4288">
        <v>1953.96</v>
      </c>
      <c r="Z4288">
        <f t="shared" si="66"/>
        <v>1.9539600000000001</v>
      </c>
    </row>
    <row r="4289" spans="1:26" x14ac:dyDescent="0.25">
      <c r="A4289">
        <v>4287</v>
      </c>
      <c r="B4289">
        <v>1.1918899999999999</v>
      </c>
      <c r="M4289">
        <v>4287</v>
      </c>
      <c r="N4289">
        <v>23.7882</v>
      </c>
      <c r="X4289">
        <v>4287</v>
      </c>
      <c r="Y4289">
        <v>2135.3200000000002</v>
      </c>
      <c r="Z4289">
        <f t="shared" si="66"/>
        <v>2.1353200000000001</v>
      </c>
    </row>
    <row r="4290" spans="1:26" x14ac:dyDescent="0.25">
      <c r="A4290">
        <v>4288</v>
      </c>
      <c r="B4290">
        <v>1.3630100000000001</v>
      </c>
      <c r="M4290">
        <v>4288</v>
      </c>
      <c r="N4290">
        <v>22.235099999999999</v>
      </c>
      <c r="X4290">
        <v>4288</v>
      </c>
      <c r="Y4290">
        <v>2003.18</v>
      </c>
      <c r="Z4290">
        <f t="shared" si="66"/>
        <v>2.00318</v>
      </c>
    </row>
    <row r="4291" spans="1:26" x14ac:dyDescent="0.25">
      <c r="A4291">
        <v>4289</v>
      </c>
      <c r="B4291">
        <v>1.36696</v>
      </c>
      <c r="M4291">
        <v>4289</v>
      </c>
      <c r="N4291">
        <v>20.348800000000001</v>
      </c>
      <c r="X4291">
        <v>4289</v>
      </c>
      <c r="Y4291">
        <v>2111.48</v>
      </c>
      <c r="Z4291">
        <f t="shared" si="66"/>
        <v>2.1114799999999998</v>
      </c>
    </row>
    <row r="4292" spans="1:26" x14ac:dyDescent="0.25">
      <c r="A4292">
        <v>4290</v>
      </c>
      <c r="B4292">
        <v>1.4724900000000001</v>
      </c>
      <c r="M4292">
        <v>4290</v>
      </c>
      <c r="N4292">
        <v>20.539200000000001</v>
      </c>
      <c r="X4292">
        <v>4290</v>
      </c>
      <c r="Y4292">
        <v>1862.49</v>
      </c>
      <c r="Z4292">
        <f t="shared" ref="Z4292:Z4355" si="67">Y4292/1000</f>
        <v>1.86249</v>
      </c>
    </row>
    <row r="4293" spans="1:26" x14ac:dyDescent="0.25">
      <c r="A4293">
        <v>4291</v>
      </c>
      <c r="B4293">
        <v>1.4343300000000001</v>
      </c>
      <c r="M4293">
        <v>4291</v>
      </c>
      <c r="N4293">
        <v>21.9406</v>
      </c>
      <c r="X4293">
        <v>4291</v>
      </c>
      <c r="Y4293">
        <v>2139.6799999999998</v>
      </c>
      <c r="Z4293">
        <f t="shared" si="67"/>
        <v>2.1396799999999998</v>
      </c>
    </row>
    <row r="4294" spans="1:26" x14ac:dyDescent="0.25">
      <c r="A4294">
        <v>4292</v>
      </c>
      <c r="B4294">
        <v>1.75091</v>
      </c>
      <c r="M4294">
        <v>4292</v>
      </c>
      <c r="N4294">
        <v>20.470099999999999</v>
      </c>
      <c r="X4294">
        <v>4292</v>
      </c>
      <c r="Y4294">
        <v>2059.44</v>
      </c>
      <c r="Z4294">
        <f t="shared" si="67"/>
        <v>2.0594399999999999</v>
      </c>
    </row>
    <row r="4295" spans="1:26" x14ac:dyDescent="0.25">
      <c r="A4295">
        <v>4293</v>
      </c>
      <c r="B4295">
        <v>1.3944399999999999</v>
      </c>
      <c r="M4295">
        <v>4293</v>
      </c>
      <c r="N4295">
        <v>18.8813</v>
      </c>
      <c r="X4295">
        <v>4293</v>
      </c>
      <c r="Y4295">
        <v>1922.83</v>
      </c>
      <c r="Z4295">
        <f t="shared" si="67"/>
        <v>1.9228299999999998</v>
      </c>
    </row>
    <row r="4296" spans="1:26" x14ac:dyDescent="0.25">
      <c r="A4296">
        <v>4294</v>
      </c>
      <c r="B4296">
        <v>1.5946400000000001</v>
      </c>
      <c r="M4296">
        <v>4294</v>
      </c>
      <c r="N4296">
        <v>20.454499999999999</v>
      </c>
      <c r="X4296">
        <v>4294</v>
      </c>
      <c r="Y4296">
        <v>2018.67</v>
      </c>
      <c r="Z4296">
        <f t="shared" si="67"/>
        <v>2.0186700000000002</v>
      </c>
    </row>
    <row r="4297" spans="1:26" x14ac:dyDescent="0.25">
      <c r="A4297">
        <v>4295</v>
      </c>
      <c r="B4297">
        <v>1.2517400000000001</v>
      </c>
      <c r="M4297">
        <v>4295</v>
      </c>
      <c r="N4297">
        <v>22.0562</v>
      </c>
      <c r="X4297">
        <v>4295</v>
      </c>
      <c r="Y4297">
        <v>2019.18</v>
      </c>
      <c r="Z4297">
        <f t="shared" si="67"/>
        <v>2.01918</v>
      </c>
    </row>
    <row r="4298" spans="1:26" x14ac:dyDescent="0.25">
      <c r="A4298">
        <v>4296</v>
      </c>
      <c r="B4298">
        <v>1.45831</v>
      </c>
      <c r="M4298">
        <v>4296</v>
      </c>
      <c r="N4298">
        <v>21.6983</v>
      </c>
      <c r="X4298">
        <v>4296</v>
      </c>
      <c r="Y4298">
        <v>1981.59</v>
      </c>
      <c r="Z4298">
        <f t="shared" si="67"/>
        <v>1.98159</v>
      </c>
    </row>
    <row r="4299" spans="1:26" x14ac:dyDescent="0.25">
      <c r="A4299">
        <v>4297</v>
      </c>
      <c r="B4299">
        <v>1.3670100000000001</v>
      </c>
      <c r="M4299">
        <v>4297</v>
      </c>
      <c r="N4299">
        <v>21.149899999999999</v>
      </c>
      <c r="X4299">
        <v>4297</v>
      </c>
      <c r="Y4299">
        <v>1970.89</v>
      </c>
      <c r="Z4299">
        <f t="shared" si="67"/>
        <v>1.97089</v>
      </c>
    </row>
    <row r="4300" spans="1:26" x14ac:dyDescent="0.25">
      <c r="A4300">
        <v>4298</v>
      </c>
      <c r="B4300">
        <v>1.42926</v>
      </c>
      <c r="M4300">
        <v>4298</v>
      </c>
      <c r="N4300">
        <v>21.139900000000001</v>
      </c>
      <c r="X4300">
        <v>4298</v>
      </c>
      <c r="Y4300">
        <v>2000.77</v>
      </c>
      <c r="Z4300">
        <f t="shared" si="67"/>
        <v>2.0007700000000002</v>
      </c>
    </row>
    <row r="4301" spans="1:26" x14ac:dyDescent="0.25">
      <c r="A4301">
        <v>4299</v>
      </c>
      <c r="B4301">
        <v>1.1917599999999999</v>
      </c>
      <c r="M4301">
        <v>4299</v>
      </c>
      <c r="N4301">
        <v>20.795400000000001</v>
      </c>
      <c r="X4301">
        <v>4299</v>
      </c>
      <c r="Y4301">
        <v>1980.87</v>
      </c>
      <c r="Z4301">
        <f t="shared" si="67"/>
        <v>1.9808699999999999</v>
      </c>
    </row>
    <row r="4302" spans="1:26" x14ac:dyDescent="0.25">
      <c r="A4302">
        <v>4300</v>
      </c>
      <c r="B4302">
        <v>1.3731500000000001</v>
      </c>
      <c r="M4302">
        <v>4300</v>
      </c>
      <c r="N4302">
        <v>20.755099999999999</v>
      </c>
      <c r="X4302">
        <v>4300</v>
      </c>
      <c r="Y4302">
        <v>2039.08</v>
      </c>
      <c r="Z4302">
        <f t="shared" si="67"/>
        <v>2.0390799999999998</v>
      </c>
    </row>
    <row r="4303" spans="1:26" x14ac:dyDescent="0.25">
      <c r="A4303">
        <v>4301</v>
      </c>
      <c r="B4303">
        <v>1.2116100000000001</v>
      </c>
      <c r="M4303">
        <v>4301</v>
      </c>
      <c r="N4303">
        <v>20.673500000000001</v>
      </c>
      <c r="X4303">
        <v>4301</v>
      </c>
      <c r="Y4303">
        <v>1872.89</v>
      </c>
      <c r="Z4303">
        <f t="shared" si="67"/>
        <v>1.8728900000000002</v>
      </c>
    </row>
    <row r="4304" spans="1:26" x14ac:dyDescent="0.25">
      <c r="A4304">
        <v>4302</v>
      </c>
      <c r="B4304">
        <v>1.75282</v>
      </c>
      <c r="M4304">
        <v>4302</v>
      </c>
      <c r="N4304">
        <v>20.010000000000002</v>
      </c>
      <c r="X4304">
        <v>4302</v>
      </c>
      <c r="Y4304">
        <v>2045.69</v>
      </c>
      <c r="Z4304">
        <f t="shared" si="67"/>
        <v>2.04569</v>
      </c>
    </row>
    <row r="4305" spans="1:26" x14ac:dyDescent="0.25">
      <c r="A4305">
        <v>4303</v>
      </c>
      <c r="B4305">
        <v>1.34867</v>
      </c>
      <c r="M4305">
        <v>4303</v>
      </c>
      <c r="N4305">
        <v>19.947199999999999</v>
      </c>
      <c r="X4305">
        <v>4303</v>
      </c>
      <c r="Y4305">
        <v>1906.55</v>
      </c>
      <c r="Z4305">
        <f t="shared" si="67"/>
        <v>1.90655</v>
      </c>
    </row>
    <row r="4306" spans="1:26" x14ac:dyDescent="0.25">
      <c r="A4306">
        <v>4304</v>
      </c>
      <c r="B4306">
        <v>1.3838699999999999</v>
      </c>
      <c r="M4306">
        <v>4304</v>
      </c>
      <c r="N4306">
        <v>20.070399999999999</v>
      </c>
      <c r="X4306">
        <v>4304</v>
      </c>
      <c r="Y4306">
        <v>2034.51</v>
      </c>
      <c r="Z4306">
        <f t="shared" si="67"/>
        <v>2.03451</v>
      </c>
    </row>
    <row r="4307" spans="1:26" x14ac:dyDescent="0.25">
      <c r="A4307">
        <v>4305</v>
      </c>
      <c r="B4307">
        <v>1.1243700000000001</v>
      </c>
      <c r="M4307">
        <v>4305</v>
      </c>
      <c r="N4307">
        <v>21.7468</v>
      </c>
      <c r="X4307">
        <v>4305</v>
      </c>
      <c r="Y4307">
        <v>1889.14</v>
      </c>
      <c r="Z4307">
        <f t="shared" si="67"/>
        <v>1.88914</v>
      </c>
    </row>
    <row r="4308" spans="1:26" x14ac:dyDescent="0.25">
      <c r="A4308">
        <v>4306</v>
      </c>
      <c r="B4308">
        <v>1.63547</v>
      </c>
      <c r="M4308">
        <v>4306</v>
      </c>
      <c r="N4308">
        <v>21.788</v>
      </c>
      <c r="X4308">
        <v>4306</v>
      </c>
      <c r="Y4308">
        <v>2107.9</v>
      </c>
      <c r="Z4308">
        <f t="shared" si="67"/>
        <v>2.1078999999999999</v>
      </c>
    </row>
    <row r="4309" spans="1:26" x14ac:dyDescent="0.25">
      <c r="A4309">
        <v>4307</v>
      </c>
      <c r="B4309">
        <v>1.8196300000000001</v>
      </c>
      <c r="M4309">
        <v>4307</v>
      </c>
      <c r="N4309">
        <v>20.2836</v>
      </c>
      <c r="X4309">
        <v>4307</v>
      </c>
      <c r="Y4309">
        <v>2123.54</v>
      </c>
      <c r="Z4309">
        <f t="shared" si="67"/>
        <v>2.1235399999999998</v>
      </c>
    </row>
    <row r="4310" spans="1:26" x14ac:dyDescent="0.25">
      <c r="A4310">
        <v>4308</v>
      </c>
      <c r="B4310">
        <v>1.5121500000000001</v>
      </c>
      <c r="M4310">
        <v>4308</v>
      </c>
      <c r="N4310">
        <v>21.222799999999999</v>
      </c>
      <c r="X4310">
        <v>4308</v>
      </c>
      <c r="Y4310">
        <v>1896.5</v>
      </c>
      <c r="Z4310">
        <f t="shared" si="67"/>
        <v>1.8965000000000001</v>
      </c>
    </row>
    <row r="4311" spans="1:26" x14ac:dyDescent="0.25">
      <c r="A4311">
        <v>4309</v>
      </c>
      <c r="B4311">
        <v>1.60947</v>
      </c>
      <c r="M4311">
        <v>4309</v>
      </c>
      <c r="N4311">
        <v>21.769500000000001</v>
      </c>
      <c r="X4311">
        <v>4309</v>
      </c>
      <c r="Y4311">
        <v>1982.21</v>
      </c>
      <c r="Z4311">
        <f t="shared" si="67"/>
        <v>1.98221</v>
      </c>
    </row>
    <row r="4312" spans="1:26" x14ac:dyDescent="0.25">
      <c r="A4312">
        <v>4310</v>
      </c>
      <c r="B4312">
        <v>1.2297</v>
      </c>
      <c r="M4312">
        <v>4310</v>
      </c>
      <c r="N4312">
        <v>19.406300000000002</v>
      </c>
      <c r="X4312">
        <v>4310</v>
      </c>
      <c r="Y4312">
        <v>2085.5500000000002</v>
      </c>
      <c r="Z4312">
        <f t="shared" si="67"/>
        <v>2.08555</v>
      </c>
    </row>
    <row r="4313" spans="1:26" x14ac:dyDescent="0.25">
      <c r="A4313">
        <v>4311</v>
      </c>
      <c r="B4313">
        <v>1.3335999999999999</v>
      </c>
      <c r="M4313">
        <v>4311</v>
      </c>
      <c r="N4313">
        <v>21.455400000000001</v>
      </c>
      <c r="X4313">
        <v>4311</v>
      </c>
      <c r="Y4313">
        <v>1963.32</v>
      </c>
      <c r="Z4313">
        <f t="shared" si="67"/>
        <v>1.96332</v>
      </c>
    </row>
    <row r="4314" spans="1:26" x14ac:dyDescent="0.25">
      <c r="A4314">
        <v>4312</v>
      </c>
      <c r="B4314">
        <v>1.90594</v>
      </c>
      <c r="M4314">
        <v>4312</v>
      </c>
      <c r="N4314">
        <v>22.4255</v>
      </c>
      <c r="X4314">
        <v>4312</v>
      </c>
      <c r="Y4314">
        <v>1944.34</v>
      </c>
      <c r="Z4314">
        <f t="shared" si="67"/>
        <v>1.94434</v>
      </c>
    </row>
    <row r="4315" spans="1:26" x14ac:dyDescent="0.25">
      <c r="A4315">
        <v>4313</v>
      </c>
      <c r="B4315">
        <v>1.98848</v>
      </c>
      <c r="M4315">
        <v>4313</v>
      </c>
      <c r="N4315">
        <v>22.073599999999999</v>
      </c>
      <c r="X4315">
        <v>4313</v>
      </c>
      <c r="Y4315">
        <v>2143.36</v>
      </c>
      <c r="Z4315">
        <f t="shared" si="67"/>
        <v>2.1433599999999999</v>
      </c>
    </row>
    <row r="4316" spans="1:26" x14ac:dyDescent="0.25">
      <c r="A4316">
        <v>4314</v>
      </c>
      <c r="B4316">
        <v>1.3244199999999999</v>
      </c>
      <c r="M4316">
        <v>4314</v>
      </c>
      <c r="N4316">
        <v>20.672899999999998</v>
      </c>
      <c r="X4316">
        <v>4314</v>
      </c>
      <c r="Y4316">
        <v>1934.87</v>
      </c>
      <c r="Z4316">
        <f t="shared" si="67"/>
        <v>1.9348699999999999</v>
      </c>
    </row>
    <row r="4317" spans="1:26" x14ac:dyDescent="0.25">
      <c r="A4317">
        <v>4315</v>
      </c>
      <c r="B4317">
        <v>1.2548999999999999</v>
      </c>
      <c r="M4317">
        <v>4315</v>
      </c>
      <c r="N4317">
        <v>19.5016</v>
      </c>
      <c r="X4317">
        <v>4315</v>
      </c>
      <c r="Y4317">
        <v>1918.82</v>
      </c>
      <c r="Z4317">
        <f t="shared" si="67"/>
        <v>1.91882</v>
      </c>
    </row>
    <row r="4318" spans="1:26" x14ac:dyDescent="0.25">
      <c r="A4318">
        <v>4316</v>
      </c>
      <c r="B4318">
        <v>1.11267</v>
      </c>
      <c r="M4318">
        <v>4316</v>
      </c>
      <c r="N4318">
        <v>21.471</v>
      </c>
      <c r="X4318">
        <v>4316</v>
      </c>
      <c r="Y4318">
        <v>1980.29</v>
      </c>
      <c r="Z4318">
        <f t="shared" si="67"/>
        <v>1.9802899999999999</v>
      </c>
    </row>
    <row r="4319" spans="1:26" x14ac:dyDescent="0.25">
      <c r="A4319">
        <v>4317</v>
      </c>
      <c r="B4319">
        <v>1.45722</v>
      </c>
      <c r="M4319">
        <v>4317</v>
      </c>
      <c r="N4319">
        <v>23.154699999999998</v>
      </c>
      <c r="X4319">
        <v>4317</v>
      </c>
      <c r="Y4319">
        <v>1991.19</v>
      </c>
      <c r="Z4319">
        <f t="shared" si="67"/>
        <v>1.99119</v>
      </c>
    </row>
    <row r="4320" spans="1:26" x14ac:dyDescent="0.25">
      <c r="A4320">
        <v>4318</v>
      </c>
      <c r="B4320">
        <v>1.3305100000000001</v>
      </c>
      <c r="M4320">
        <v>4318</v>
      </c>
      <c r="N4320">
        <v>21.628799999999998</v>
      </c>
      <c r="X4320">
        <v>4318</v>
      </c>
      <c r="Y4320">
        <v>2048.41</v>
      </c>
      <c r="Z4320">
        <f t="shared" si="67"/>
        <v>2.0484100000000001</v>
      </c>
    </row>
    <row r="4321" spans="1:26" x14ac:dyDescent="0.25">
      <c r="A4321">
        <v>4319</v>
      </c>
      <c r="B4321">
        <v>1.17154</v>
      </c>
      <c r="M4321">
        <v>4319</v>
      </c>
      <c r="N4321">
        <v>19.5244</v>
      </c>
      <c r="X4321">
        <v>4319</v>
      </c>
      <c r="Y4321">
        <v>1927.63</v>
      </c>
      <c r="Z4321">
        <f t="shared" si="67"/>
        <v>1.9276300000000002</v>
      </c>
    </row>
    <row r="4322" spans="1:26" x14ac:dyDescent="0.25">
      <c r="A4322">
        <v>4320</v>
      </c>
      <c r="B4322">
        <v>0.80291500000000005</v>
      </c>
      <c r="M4322">
        <v>4320</v>
      </c>
      <c r="N4322">
        <v>20.7149</v>
      </c>
      <c r="X4322">
        <v>4320</v>
      </c>
      <c r="Y4322">
        <v>2040.02</v>
      </c>
      <c r="Z4322">
        <f t="shared" si="67"/>
        <v>2.0400200000000002</v>
      </c>
    </row>
    <row r="4323" spans="1:26" x14ac:dyDescent="0.25">
      <c r="A4323">
        <v>4321</v>
      </c>
      <c r="B4323">
        <v>1.1388400000000001</v>
      </c>
      <c r="M4323">
        <v>4321</v>
      </c>
      <c r="N4323">
        <v>22.161899999999999</v>
      </c>
      <c r="X4323">
        <v>4321</v>
      </c>
      <c r="Y4323">
        <v>2154.6999999999998</v>
      </c>
      <c r="Z4323">
        <f t="shared" si="67"/>
        <v>2.1546999999999996</v>
      </c>
    </row>
    <row r="4324" spans="1:26" x14ac:dyDescent="0.25">
      <c r="A4324">
        <v>4322</v>
      </c>
      <c r="B4324">
        <v>1.7313000000000001</v>
      </c>
      <c r="M4324">
        <v>4322</v>
      </c>
      <c r="N4324">
        <v>19.163900000000002</v>
      </c>
      <c r="X4324">
        <v>4322</v>
      </c>
      <c r="Y4324">
        <v>2012.83</v>
      </c>
      <c r="Z4324">
        <f t="shared" si="67"/>
        <v>2.0128300000000001</v>
      </c>
    </row>
    <row r="4325" spans="1:26" x14ac:dyDescent="0.25">
      <c r="A4325">
        <v>4323</v>
      </c>
      <c r="B4325">
        <v>1.24509</v>
      </c>
      <c r="M4325">
        <v>4323</v>
      </c>
      <c r="N4325">
        <v>19.839300000000001</v>
      </c>
      <c r="X4325">
        <v>4323</v>
      </c>
      <c r="Y4325">
        <v>1890.62</v>
      </c>
      <c r="Z4325">
        <f t="shared" si="67"/>
        <v>1.89062</v>
      </c>
    </row>
    <row r="4326" spans="1:26" x14ac:dyDescent="0.25">
      <c r="A4326">
        <v>4324</v>
      </c>
      <c r="B4326">
        <v>1.23485</v>
      </c>
      <c r="M4326">
        <v>4324</v>
      </c>
      <c r="N4326">
        <v>19.9099</v>
      </c>
      <c r="X4326">
        <v>4324</v>
      </c>
      <c r="Y4326">
        <v>2165.38</v>
      </c>
      <c r="Z4326">
        <f t="shared" si="67"/>
        <v>2.1653800000000003</v>
      </c>
    </row>
    <row r="4327" spans="1:26" x14ac:dyDescent="0.25">
      <c r="A4327">
        <v>4325</v>
      </c>
      <c r="B4327">
        <v>1.41283</v>
      </c>
      <c r="M4327">
        <v>4325</v>
      </c>
      <c r="N4327">
        <v>20.421500000000002</v>
      </c>
      <c r="X4327">
        <v>4325</v>
      </c>
      <c r="Y4327">
        <v>1865.51</v>
      </c>
      <c r="Z4327">
        <f t="shared" si="67"/>
        <v>1.86551</v>
      </c>
    </row>
    <row r="4328" spans="1:26" x14ac:dyDescent="0.25">
      <c r="A4328">
        <v>4326</v>
      </c>
      <c r="B4328">
        <v>1.5845899999999999</v>
      </c>
      <c r="M4328">
        <v>4326</v>
      </c>
      <c r="N4328">
        <v>22.6691</v>
      </c>
      <c r="X4328">
        <v>4326</v>
      </c>
      <c r="Y4328">
        <v>1910.99</v>
      </c>
      <c r="Z4328">
        <f t="shared" si="67"/>
        <v>1.91099</v>
      </c>
    </row>
    <row r="4329" spans="1:26" x14ac:dyDescent="0.25">
      <c r="A4329">
        <v>4327</v>
      </c>
      <c r="B4329">
        <v>2.0352700000000001</v>
      </c>
      <c r="M4329">
        <v>4327</v>
      </c>
      <c r="N4329">
        <v>20.692399999999999</v>
      </c>
      <c r="X4329">
        <v>4327</v>
      </c>
      <c r="Y4329">
        <v>1996.49</v>
      </c>
      <c r="Z4329">
        <f t="shared" si="67"/>
        <v>1.9964900000000001</v>
      </c>
    </row>
    <row r="4330" spans="1:26" x14ac:dyDescent="0.25">
      <c r="A4330">
        <v>4328</v>
      </c>
      <c r="B4330">
        <v>1.4893000000000001</v>
      </c>
      <c r="M4330">
        <v>4328</v>
      </c>
      <c r="N4330">
        <v>20.005500000000001</v>
      </c>
      <c r="X4330">
        <v>4328</v>
      </c>
      <c r="Y4330">
        <v>1957.63</v>
      </c>
      <c r="Z4330">
        <f t="shared" si="67"/>
        <v>1.9576300000000002</v>
      </c>
    </row>
    <row r="4331" spans="1:26" x14ac:dyDescent="0.25">
      <c r="A4331">
        <v>4329</v>
      </c>
      <c r="B4331">
        <v>1.5846899999999999</v>
      </c>
      <c r="M4331">
        <v>4329</v>
      </c>
      <c r="N4331">
        <v>20.311399999999999</v>
      </c>
      <c r="X4331">
        <v>4329</v>
      </c>
      <c r="Y4331">
        <v>2073.6</v>
      </c>
      <c r="Z4331">
        <f t="shared" si="67"/>
        <v>2.0735999999999999</v>
      </c>
    </row>
    <row r="4332" spans="1:26" x14ac:dyDescent="0.25">
      <c r="A4332">
        <v>4330</v>
      </c>
      <c r="B4332">
        <v>1.36232</v>
      </c>
      <c r="M4332">
        <v>4330</v>
      </c>
      <c r="N4332">
        <v>21.992100000000001</v>
      </c>
      <c r="X4332">
        <v>4330</v>
      </c>
      <c r="Y4332">
        <v>1884.95</v>
      </c>
      <c r="Z4332">
        <f t="shared" si="67"/>
        <v>1.8849500000000001</v>
      </c>
    </row>
    <row r="4333" spans="1:26" x14ac:dyDescent="0.25">
      <c r="A4333">
        <v>4331</v>
      </c>
      <c r="B4333">
        <v>1.6109500000000001</v>
      </c>
      <c r="M4333">
        <v>4331</v>
      </c>
      <c r="N4333">
        <v>22.454799999999999</v>
      </c>
      <c r="X4333">
        <v>4331</v>
      </c>
      <c r="Y4333">
        <v>2053.86</v>
      </c>
      <c r="Z4333">
        <f t="shared" si="67"/>
        <v>2.0538600000000002</v>
      </c>
    </row>
    <row r="4334" spans="1:26" x14ac:dyDescent="0.25">
      <c r="A4334">
        <v>4332</v>
      </c>
      <c r="B4334">
        <v>1.3028999999999999</v>
      </c>
      <c r="M4334">
        <v>4332</v>
      </c>
      <c r="N4334">
        <v>23.118500000000001</v>
      </c>
      <c r="X4334">
        <v>4332</v>
      </c>
      <c r="Y4334">
        <v>2083.37</v>
      </c>
      <c r="Z4334">
        <f t="shared" si="67"/>
        <v>2.0833699999999999</v>
      </c>
    </row>
    <row r="4335" spans="1:26" x14ac:dyDescent="0.25">
      <c r="A4335">
        <v>4333</v>
      </c>
      <c r="B4335">
        <v>1.6190100000000001</v>
      </c>
      <c r="M4335">
        <v>4333</v>
      </c>
      <c r="N4335">
        <v>19.605699999999999</v>
      </c>
      <c r="X4335">
        <v>4333</v>
      </c>
      <c r="Y4335">
        <v>1966.42</v>
      </c>
      <c r="Z4335">
        <f t="shared" si="67"/>
        <v>1.9664200000000001</v>
      </c>
    </row>
    <row r="4336" spans="1:26" x14ac:dyDescent="0.25">
      <c r="A4336">
        <v>4334</v>
      </c>
      <c r="B4336">
        <v>1.9012</v>
      </c>
      <c r="M4336">
        <v>4334</v>
      </c>
      <c r="N4336">
        <v>21.6587</v>
      </c>
      <c r="X4336">
        <v>4334</v>
      </c>
      <c r="Y4336">
        <v>2116.2600000000002</v>
      </c>
      <c r="Z4336">
        <f t="shared" si="67"/>
        <v>2.11626</v>
      </c>
    </row>
    <row r="4337" spans="1:26" x14ac:dyDescent="0.25">
      <c r="A4337">
        <v>4335</v>
      </c>
      <c r="B4337">
        <v>1.3551599999999999</v>
      </c>
      <c r="M4337">
        <v>4335</v>
      </c>
      <c r="N4337">
        <v>20.85</v>
      </c>
      <c r="X4337">
        <v>4335</v>
      </c>
      <c r="Y4337">
        <v>1970.44</v>
      </c>
      <c r="Z4337">
        <f t="shared" si="67"/>
        <v>1.97044</v>
      </c>
    </row>
    <row r="4338" spans="1:26" x14ac:dyDescent="0.25">
      <c r="A4338">
        <v>4336</v>
      </c>
      <c r="B4338">
        <v>1.35931</v>
      </c>
      <c r="M4338">
        <v>4336</v>
      </c>
      <c r="N4338">
        <v>21.427199999999999</v>
      </c>
      <c r="X4338">
        <v>4336</v>
      </c>
      <c r="Y4338">
        <v>1919.36</v>
      </c>
      <c r="Z4338">
        <f t="shared" si="67"/>
        <v>1.91936</v>
      </c>
    </row>
    <row r="4339" spans="1:26" x14ac:dyDescent="0.25">
      <c r="A4339">
        <v>4337</v>
      </c>
      <c r="B4339">
        <v>1.80254</v>
      </c>
      <c r="M4339">
        <v>4337</v>
      </c>
      <c r="N4339">
        <v>20.996200000000002</v>
      </c>
      <c r="X4339">
        <v>4337</v>
      </c>
      <c r="Y4339">
        <v>2070.4899999999998</v>
      </c>
      <c r="Z4339">
        <f t="shared" si="67"/>
        <v>2.0704899999999999</v>
      </c>
    </row>
    <row r="4340" spans="1:26" x14ac:dyDescent="0.25">
      <c r="A4340">
        <v>4338</v>
      </c>
      <c r="B4340">
        <v>1.61711</v>
      </c>
      <c r="M4340">
        <v>4338</v>
      </c>
      <c r="N4340">
        <v>21.093299999999999</v>
      </c>
      <c r="X4340">
        <v>4338</v>
      </c>
      <c r="Y4340">
        <v>1987.69</v>
      </c>
      <c r="Z4340">
        <f t="shared" si="67"/>
        <v>1.98769</v>
      </c>
    </row>
    <row r="4341" spans="1:26" x14ac:dyDescent="0.25">
      <c r="A4341">
        <v>4339</v>
      </c>
      <c r="B4341">
        <v>1.75353</v>
      </c>
      <c r="M4341">
        <v>4339</v>
      </c>
      <c r="N4341">
        <v>19.674900000000001</v>
      </c>
      <c r="X4341">
        <v>4339</v>
      </c>
      <c r="Y4341">
        <v>1906.56</v>
      </c>
      <c r="Z4341">
        <f t="shared" si="67"/>
        <v>1.90656</v>
      </c>
    </row>
    <row r="4342" spans="1:26" x14ac:dyDescent="0.25">
      <c r="A4342">
        <v>4340</v>
      </c>
      <c r="B4342">
        <v>0.99731099999999995</v>
      </c>
      <c r="M4342">
        <v>4340</v>
      </c>
      <c r="N4342">
        <v>21.812899999999999</v>
      </c>
      <c r="X4342">
        <v>4340</v>
      </c>
      <c r="Y4342">
        <v>1975.51</v>
      </c>
      <c r="Z4342">
        <f t="shared" si="67"/>
        <v>1.9755100000000001</v>
      </c>
    </row>
    <row r="4343" spans="1:26" x14ac:dyDescent="0.25">
      <c r="A4343">
        <v>4341</v>
      </c>
      <c r="B4343">
        <v>1.15804</v>
      </c>
      <c r="M4343">
        <v>4341</v>
      </c>
      <c r="N4343">
        <v>21.321200000000001</v>
      </c>
      <c r="X4343">
        <v>4341</v>
      </c>
      <c r="Y4343">
        <v>1956.22</v>
      </c>
      <c r="Z4343">
        <f t="shared" si="67"/>
        <v>1.9562200000000001</v>
      </c>
    </row>
    <row r="4344" spans="1:26" x14ac:dyDescent="0.25">
      <c r="A4344">
        <v>4342</v>
      </c>
      <c r="B4344">
        <v>1.5394099999999999</v>
      </c>
      <c r="M4344">
        <v>4342</v>
      </c>
      <c r="N4344">
        <v>19.4983</v>
      </c>
      <c r="X4344">
        <v>4342</v>
      </c>
      <c r="Y4344">
        <v>1959.96</v>
      </c>
      <c r="Z4344">
        <f t="shared" si="67"/>
        <v>1.9599600000000001</v>
      </c>
    </row>
    <row r="4345" spans="1:26" x14ac:dyDescent="0.25">
      <c r="A4345">
        <v>4343</v>
      </c>
      <c r="B4345">
        <v>1.1703399999999999</v>
      </c>
      <c r="M4345">
        <v>4343</v>
      </c>
      <c r="N4345">
        <v>20.885200000000001</v>
      </c>
      <c r="X4345">
        <v>4343</v>
      </c>
      <c r="Y4345">
        <v>1919.59</v>
      </c>
      <c r="Z4345">
        <f t="shared" si="67"/>
        <v>1.9195899999999999</v>
      </c>
    </row>
    <row r="4346" spans="1:26" x14ac:dyDescent="0.25">
      <c r="A4346">
        <v>4344</v>
      </c>
      <c r="B4346">
        <v>1.4653</v>
      </c>
      <c r="M4346">
        <v>4344</v>
      </c>
      <c r="N4346">
        <v>22.670500000000001</v>
      </c>
      <c r="X4346">
        <v>4344</v>
      </c>
      <c r="Y4346">
        <v>1951.4</v>
      </c>
      <c r="Z4346">
        <f t="shared" si="67"/>
        <v>1.9514</v>
      </c>
    </row>
    <row r="4347" spans="1:26" x14ac:dyDescent="0.25">
      <c r="A4347">
        <v>4345</v>
      </c>
      <c r="B4347">
        <v>1.4372499999999999</v>
      </c>
      <c r="M4347">
        <v>4345</v>
      </c>
      <c r="N4347">
        <v>19.433800000000002</v>
      </c>
      <c r="X4347">
        <v>4345</v>
      </c>
      <c r="Y4347">
        <v>1996.72</v>
      </c>
      <c r="Z4347">
        <f t="shared" si="67"/>
        <v>1.9967200000000001</v>
      </c>
    </row>
    <row r="4348" spans="1:26" x14ac:dyDescent="0.25">
      <c r="A4348">
        <v>4346</v>
      </c>
      <c r="B4348">
        <v>1.8372299999999999</v>
      </c>
      <c r="M4348">
        <v>4346</v>
      </c>
      <c r="N4348">
        <v>21.592500000000001</v>
      </c>
      <c r="X4348">
        <v>4346</v>
      </c>
      <c r="Y4348">
        <v>1975.89</v>
      </c>
      <c r="Z4348">
        <f t="shared" si="67"/>
        <v>1.9758900000000001</v>
      </c>
    </row>
    <row r="4349" spans="1:26" x14ac:dyDescent="0.25">
      <c r="A4349">
        <v>4347</v>
      </c>
      <c r="B4349">
        <v>1.1744300000000001</v>
      </c>
      <c r="M4349">
        <v>4347</v>
      </c>
      <c r="N4349">
        <v>19.4163</v>
      </c>
      <c r="X4349">
        <v>4347</v>
      </c>
      <c r="Y4349">
        <v>1972.52</v>
      </c>
      <c r="Z4349">
        <f t="shared" si="67"/>
        <v>1.9725200000000001</v>
      </c>
    </row>
    <row r="4350" spans="1:26" x14ac:dyDescent="0.25">
      <c r="A4350">
        <v>4348</v>
      </c>
      <c r="B4350">
        <v>0.76543899999999998</v>
      </c>
      <c r="M4350">
        <v>4348</v>
      </c>
      <c r="N4350">
        <v>20.793099999999999</v>
      </c>
      <c r="X4350">
        <v>4348</v>
      </c>
      <c r="Y4350">
        <v>1987.54</v>
      </c>
      <c r="Z4350">
        <f t="shared" si="67"/>
        <v>1.9875399999999999</v>
      </c>
    </row>
    <row r="4351" spans="1:26" x14ac:dyDescent="0.25">
      <c r="A4351">
        <v>4349</v>
      </c>
      <c r="B4351">
        <v>1.37852</v>
      </c>
      <c r="M4351">
        <v>4349</v>
      </c>
      <c r="N4351">
        <v>20.998100000000001</v>
      </c>
      <c r="X4351">
        <v>4349</v>
      </c>
      <c r="Y4351">
        <v>2059.64</v>
      </c>
      <c r="Z4351">
        <f t="shared" si="67"/>
        <v>2.0596399999999999</v>
      </c>
    </row>
    <row r="4352" spans="1:26" x14ac:dyDescent="0.25">
      <c r="A4352">
        <v>4350</v>
      </c>
      <c r="B4352">
        <v>1.08544</v>
      </c>
      <c r="M4352">
        <v>4350</v>
      </c>
      <c r="N4352">
        <v>22.0459</v>
      </c>
      <c r="X4352">
        <v>4350</v>
      </c>
      <c r="Y4352">
        <v>2038.96</v>
      </c>
      <c r="Z4352">
        <f t="shared" si="67"/>
        <v>2.0389599999999999</v>
      </c>
    </row>
    <row r="4353" spans="1:26" x14ac:dyDescent="0.25">
      <c r="A4353">
        <v>4351</v>
      </c>
      <c r="B4353">
        <v>1.3675999999999999</v>
      </c>
      <c r="M4353">
        <v>4351</v>
      </c>
      <c r="N4353">
        <v>23.078499999999998</v>
      </c>
      <c r="X4353">
        <v>4351</v>
      </c>
      <c r="Y4353">
        <v>2101.6799999999998</v>
      </c>
      <c r="Z4353">
        <f t="shared" si="67"/>
        <v>2.10168</v>
      </c>
    </row>
    <row r="4354" spans="1:26" x14ac:dyDescent="0.25">
      <c r="A4354">
        <v>4352</v>
      </c>
      <c r="B4354">
        <v>1.5376799999999999</v>
      </c>
      <c r="M4354">
        <v>4352</v>
      </c>
      <c r="N4354">
        <v>18.700700000000001</v>
      </c>
      <c r="X4354">
        <v>4352</v>
      </c>
      <c r="Y4354">
        <v>1966.2</v>
      </c>
      <c r="Z4354">
        <f t="shared" si="67"/>
        <v>1.9661999999999999</v>
      </c>
    </row>
    <row r="4355" spans="1:26" x14ac:dyDescent="0.25">
      <c r="A4355">
        <v>4353</v>
      </c>
      <c r="B4355">
        <v>1.30579</v>
      </c>
      <c r="M4355">
        <v>4353</v>
      </c>
      <c r="N4355">
        <v>19.979199999999999</v>
      </c>
      <c r="X4355">
        <v>4353</v>
      </c>
      <c r="Y4355">
        <v>2173.1799999999998</v>
      </c>
      <c r="Z4355">
        <f t="shared" si="67"/>
        <v>2.1731799999999999</v>
      </c>
    </row>
    <row r="4356" spans="1:26" x14ac:dyDescent="0.25">
      <c r="A4356">
        <v>4354</v>
      </c>
      <c r="B4356">
        <v>1.07297</v>
      </c>
      <c r="M4356">
        <v>4354</v>
      </c>
      <c r="N4356">
        <v>22.216000000000001</v>
      </c>
      <c r="X4356">
        <v>4354</v>
      </c>
      <c r="Y4356">
        <v>2055.85</v>
      </c>
      <c r="Z4356">
        <f t="shared" ref="Z4356:Z4419" si="68">Y4356/1000</f>
        <v>2.05585</v>
      </c>
    </row>
    <row r="4357" spans="1:26" x14ac:dyDescent="0.25">
      <c r="A4357">
        <v>4355</v>
      </c>
      <c r="B4357">
        <v>1.2081500000000001</v>
      </c>
      <c r="M4357">
        <v>4355</v>
      </c>
      <c r="N4357">
        <v>20.1889</v>
      </c>
      <c r="X4357">
        <v>4355</v>
      </c>
      <c r="Y4357">
        <v>1882.54</v>
      </c>
      <c r="Z4357">
        <f t="shared" si="68"/>
        <v>1.8825399999999999</v>
      </c>
    </row>
    <row r="4358" spans="1:26" x14ac:dyDescent="0.25">
      <c r="A4358">
        <v>4356</v>
      </c>
      <c r="B4358">
        <v>1.0325800000000001</v>
      </c>
      <c r="M4358">
        <v>4356</v>
      </c>
      <c r="N4358">
        <v>19.576699999999999</v>
      </c>
      <c r="X4358">
        <v>4356</v>
      </c>
      <c r="Y4358">
        <v>2084.52</v>
      </c>
      <c r="Z4358">
        <f t="shared" si="68"/>
        <v>2.0845199999999999</v>
      </c>
    </row>
    <row r="4359" spans="1:26" x14ac:dyDescent="0.25">
      <c r="A4359">
        <v>4357</v>
      </c>
      <c r="B4359">
        <v>1.5736000000000001</v>
      </c>
      <c r="M4359">
        <v>4357</v>
      </c>
      <c r="N4359">
        <v>22.307200000000002</v>
      </c>
      <c r="X4359">
        <v>4357</v>
      </c>
      <c r="Y4359">
        <v>2127.46</v>
      </c>
      <c r="Z4359">
        <f t="shared" si="68"/>
        <v>2.1274600000000001</v>
      </c>
    </row>
    <row r="4360" spans="1:26" x14ac:dyDescent="0.25">
      <c r="A4360">
        <v>4358</v>
      </c>
      <c r="B4360">
        <v>1.5982000000000001</v>
      </c>
      <c r="M4360">
        <v>4358</v>
      </c>
      <c r="N4360">
        <v>21.840499999999999</v>
      </c>
      <c r="X4360">
        <v>4358</v>
      </c>
      <c r="Y4360">
        <v>1947.46</v>
      </c>
      <c r="Z4360">
        <f t="shared" si="68"/>
        <v>1.94746</v>
      </c>
    </row>
    <row r="4361" spans="1:26" x14ac:dyDescent="0.25">
      <c r="A4361">
        <v>4359</v>
      </c>
      <c r="B4361">
        <v>1.34853</v>
      </c>
      <c r="M4361">
        <v>4359</v>
      </c>
      <c r="N4361">
        <v>22.506</v>
      </c>
      <c r="X4361">
        <v>4359</v>
      </c>
      <c r="Y4361">
        <v>1992.13</v>
      </c>
      <c r="Z4361">
        <f t="shared" si="68"/>
        <v>1.9921300000000002</v>
      </c>
    </row>
    <row r="4362" spans="1:26" x14ac:dyDescent="0.25">
      <c r="A4362">
        <v>4360</v>
      </c>
      <c r="B4362">
        <v>1.09951</v>
      </c>
      <c r="M4362">
        <v>4360</v>
      </c>
      <c r="N4362">
        <v>22.225100000000001</v>
      </c>
      <c r="X4362">
        <v>4360</v>
      </c>
      <c r="Y4362">
        <v>2123.9299999999998</v>
      </c>
      <c r="Z4362">
        <f t="shared" si="68"/>
        <v>2.1239299999999997</v>
      </c>
    </row>
    <row r="4363" spans="1:26" x14ac:dyDescent="0.25">
      <c r="A4363">
        <v>4361</v>
      </c>
      <c r="B4363">
        <v>1.3192299999999999</v>
      </c>
      <c r="M4363">
        <v>4361</v>
      </c>
      <c r="N4363">
        <v>20.509899999999998</v>
      </c>
      <c r="X4363">
        <v>4361</v>
      </c>
      <c r="Y4363">
        <v>1976.83</v>
      </c>
      <c r="Z4363">
        <f t="shared" si="68"/>
        <v>1.9768299999999999</v>
      </c>
    </row>
    <row r="4364" spans="1:26" x14ac:dyDescent="0.25">
      <c r="A4364">
        <v>4362</v>
      </c>
      <c r="B4364">
        <v>1.2554700000000001</v>
      </c>
      <c r="M4364">
        <v>4362</v>
      </c>
      <c r="N4364">
        <v>22.190200000000001</v>
      </c>
      <c r="X4364">
        <v>4362</v>
      </c>
      <c r="Y4364">
        <v>1955.89</v>
      </c>
      <c r="Z4364">
        <f t="shared" si="68"/>
        <v>1.9558900000000001</v>
      </c>
    </row>
    <row r="4365" spans="1:26" x14ac:dyDescent="0.25">
      <c r="A4365">
        <v>4363</v>
      </c>
      <c r="B4365">
        <v>1.36327</v>
      </c>
      <c r="M4365">
        <v>4363</v>
      </c>
      <c r="N4365">
        <v>20.140499999999999</v>
      </c>
      <c r="X4365">
        <v>4363</v>
      </c>
      <c r="Y4365">
        <v>1880.62</v>
      </c>
      <c r="Z4365">
        <f t="shared" si="68"/>
        <v>1.88062</v>
      </c>
    </row>
    <row r="4366" spans="1:26" x14ac:dyDescent="0.25">
      <c r="A4366">
        <v>4364</v>
      </c>
      <c r="B4366">
        <v>1.7560800000000001</v>
      </c>
      <c r="M4366">
        <v>4364</v>
      </c>
      <c r="N4366">
        <v>21.247800000000002</v>
      </c>
      <c r="X4366">
        <v>4364</v>
      </c>
      <c r="Y4366">
        <v>2150.25</v>
      </c>
      <c r="Z4366">
        <f t="shared" si="68"/>
        <v>2.1502500000000002</v>
      </c>
    </row>
    <row r="4367" spans="1:26" x14ac:dyDescent="0.25">
      <c r="A4367">
        <v>4365</v>
      </c>
      <c r="B4367">
        <v>1.6306700000000001</v>
      </c>
      <c r="M4367">
        <v>4365</v>
      </c>
      <c r="N4367">
        <v>21.246300000000002</v>
      </c>
      <c r="X4367">
        <v>4365</v>
      </c>
      <c r="Y4367">
        <v>1935.5</v>
      </c>
      <c r="Z4367">
        <f t="shared" si="68"/>
        <v>1.9355</v>
      </c>
    </row>
    <row r="4368" spans="1:26" x14ac:dyDescent="0.25">
      <c r="A4368">
        <v>4366</v>
      </c>
      <c r="B4368">
        <v>1.53413</v>
      </c>
      <c r="M4368">
        <v>4366</v>
      </c>
      <c r="N4368">
        <v>19.703499999999998</v>
      </c>
      <c r="X4368">
        <v>4366</v>
      </c>
      <c r="Y4368">
        <v>1962.88</v>
      </c>
      <c r="Z4368">
        <f t="shared" si="68"/>
        <v>1.9628800000000002</v>
      </c>
    </row>
    <row r="4369" spans="1:26" x14ac:dyDescent="0.25">
      <c r="A4369">
        <v>4367</v>
      </c>
      <c r="B4369">
        <v>1.36934</v>
      </c>
      <c r="M4369">
        <v>4367</v>
      </c>
      <c r="N4369">
        <v>18.304099999999998</v>
      </c>
      <c r="X4369">
        <v>4367</v>
      </c>
      <c r="Y4369">
        <v>1951.98</v>
      </c>
      <c r="Z4369">
        <f t="shared" si="68"/>
        <v>1.95198</v>
      </c>
    </row>
    <row r="4370" spans="1:26" x14ac:dyDescent="0.25">
      <c r="A4370">
        <v>4368</v>
      </c>
      <c r="B4370">
        <v>1.51905</v>
      </c>
      <c r="M4370">
        <v>4368</v>
      </c>
      <c r="N4370">
        <v>20.3569</v>
      </c>
      <c r="X4370">
        <v>4368</v>
      </c>
      <c r="Y4370">
        <v>2090.7600000000002</v>
      </c>
      <c r="Z4370">
        <f t="shared" si="68"/>
        <v>2.0907600000000004</v>
      </c>
    </row>
    <row r="4371" spans="1:26" x14ac:dyDescent="0.25">
      <c r="A4371">
        <v>4369</v>
      </c>
      <c r="B4371">
        <v>1.53287</v>
      </c>
      <c r="M4371">
        <v>4369</v>
      </c>
      <c r="N4371">
        <v>19.956700000000001</v>
      </c>
      <c r="X4371">
        <v>4369</v>
      </c>
      <c r="Y4371">
        <v>2010.64</v>
      </c>
      <c r="Z4371">
        <f t="shared" si="68"/>
        <v>2.01064</v>
      </c>
    </row>
    <row r="4372" spans="1:26" x14ac:dyDescent="0.25">
      <c r="A4372">
        <v>4370</v>
      </c>
      <c r="B4372">
        <v>1.5539499999999999</v>
      </c>
      <c r="M4372">
        <v>4370</v>
      </c>
      <c r="N4372">
        <v>18.698499999999999</v>
      </c>
      <c r="X4372">
        <v>4370</v>
      </c>
      <c r="Y4372">
        <v>2031.85</v>
      </c>
      <c r="Z4372">
        <f t="shared" si="68"/>
        <v>2.0318499999999999</v>
      </c>
    </row>
    <row r="4373" spans="1:26" x14ac:dyDescent="0.25">
      <c r="A4373">
        <v>4371</v>
      </c>
      <c r="B4373">
        <v>1.33955</v>
      </c>
      <c r="M4373">
        <v>4371</v>
      </c>
      <c r="N4373">
        <v>18.798300000000001</v>
      </c>
      <c r="X4373">
        <v>4371</v>
      </c>
      <c r="Y4373">
        <v>1876.57</v>
      </c>
      <c r="Z4373">
        <f t="shared" si="68"/>
        <v>1.8765699999999998</v>
      </c>
    </row>
    <row r="4374" spans="1:26" x14ac:dyDescent="0.25">
      <c r="A4374">
        <v>4372</v>
      </c>
      <c r="B4374">
        <v>1.5623100000000001</v>
      </c>
      <c r="M4374">
        <v>4372</v>
      </c>
      <c r="N4374">
        <v>20.248200000000001</v>
      </c>
      <c r="X4374">
        <v>4372</v>
      </c>
      <c r="Y4374">
        <v>2061.2800000000002</v>
      </c>
      <c r="Z4374">
        <f t="shared" si="68"/>
        <v>2.06128</v>
      </c>
    </row>
    <row r="4375" spans="1:26" x14ac:dyDescent="0.25">
      <c r="A4375">
        <v>4373</v>
      </c>
      <c r="B4375">
        <v>1.72604</v>
      </c>
      <c r="M4375">
        <v>4373</v>
      </c>
      <c r="N4375">
        <v>19.7668</v>
      </c>
      <c r="X4375">
        <v>4373</v>
      </c>
      <c r="Y4375">
        <v>2136.5100000000002</v>
      </c>
      <c r="Z4375">
        <f t="shared" si="68"/>
        <v>2.1365100000000004</v>
      </c>
    </row>
    <row r="4376" spans="1:26" x14ac:dyDescent="0.25">
      <c r="A4376">
        <v>4374</v>
      </c>
      <c r="B4376">
        <v>1.27735</v>
      </c>
      <c r="M4376">
        <v>4374</v>
      </c>
      <c r="N4376">
        <v>19.075299999999999</v>
      </c>
      <c r="X4376">
        <v>4374</v>
      </c>
      <c r="Y4376">
        <v>1876.89</v>
      </c>
      <c r="Z4376">
        <f t="shared" si="68"/>
        <v>1.8768900000000002</v>
      </c>
    </row>
    <row r="4377" spans="1:26" x14ac:dyDescent="0.25">
      <c r="A4377">
        <v>4375</v>
      </c>
      <c r="B4377">
        <v>1.43198</v>
      </c>
      <c r="M4377">
        <v>4375</v>
      </c>
      <c r="N4377">
        <v>20.1632</v>
      </c>
      <c r="X4377">
        <v>4375</v>
      </c>
      <c r="Y4377">
        <v>1984.73</v>
      </c>
      <c r="Z4377">
        <f t="shared" si="68"/>
        <v>1.9847300000000001</v>
      </c>
    </row>
    <row r="4378" spans="1:26" x14ac:dyDescent="0.25">
      <c r="A4378">
        <v>4376</v>
      </c>
      <c r="B4378">
        <v>1.0021899999999999</v>
      </c>
      <c r="M4378">
        <v>4376</v>
      </c>
      <c r="N4378">
        <v>20.624199999999998</v>
      </c>
      <c r="X4378">
        <v>4376</v>
      </c>
      <c r="Y4378">
        <v>1913.6</v>
      </c>
      <c r="Z4378">
        <f t="shared" si="68"/>
        <v>1.9136</v>
      </c>
    </row>
    <row r="4379" spans="1:26" x14ac:dyDescent="0.25">
      <c r="A4379">
        <v>4377</v>
      </c>
      <c r="B4379">
        <v>1.15981</v>
      </c>
      <c r="M4379">
        <v>4377</v>
      </c>
      <c r="N4379">
        <v>18.896899999999999</v>
      </c>
      <c r="X4379">
        <v>4377</v>
      </c>
      <c r="Y4379">
        <v>1875.43</v>
      </c>
      <c r="Z4379">
        <f t="shared" si="68"/>
        <v>1.8754300000000002</v>
      </c>
    </row>
    <row r="4380" spans="1:26" x14ac:dyDescent="0.25">
      <c r="A4380">
        <v>4378</v>
      </c>
      <c r="B4380">
        <v>1.8005599999999999</v>
      </c>
      <c r="M4380">
        <v>4378</v>
      </c>
      <c r="N4380">
        <v>19.886399999999998</v>
      </c>
      <c r="X4380">
        <v>4378</v>
      </c>
      <c r="Y4380">
        <v>1941.33</v>
      </c>
      <c r="Z4380">
        <f t="shared" si="68"/>
        <v>1.94133</v>
      </c>
    </row>
    <row r="4381" spans="1:26" x14ac:dyDescent="0.25">
      <c r="A4381">
        <v>4379</v>
      </c>
      <c r="B4381">
        <v>1.6351500000000001</v>
      </c>
      <c r="M4381">
        <v>4379</v>
      </c>
      <c r="N4381">
        <v>20.429300000000001</v>
      </c>
      <c r="X4381">
        <v>4379</v>
      </c>
      <c r="Y4381">
        <v>2125.5300000000002</v>
      </c>
      <c r="Z4381">
        <f t="shared" si="68"/>
        <v>2.1255300000000004</v>
      </c>
    </row>
    <row r="4382" spans="1:26" x14ac:dyDescent="0.25">
      <c r="A4382">
        <v>4380</v>
      </c>
      <c r="B4382">
        <v>2.0282900000000001</v>
      </c>
      <c r="M4382">
        <v>4380</v>
      </c>
      <c r="N4382">
        <v>20.016999999999999</v>
      </c>
      <c r="X4382">
        <v>4380</v>
      </c>
      <c r="Y4382">
        <v>1994.51</v>
      </c>
      <c r="Z4382">
        <f t="shared" si="68"/>
        <v>1.99451</v>
      </c>
    </row>
    <row r="4383" spans="1:26" x14ac:dyDescent="0.25">
      <c r="A4383">
        <v>4381</v>
      </c>
      <c r="B4383">
        <v>1.3706</v>
      </c>
      <c r="M4383">
        <v>4381</v>
      </c>
      <c r="N4383">
        <v>20.792999999999999</v>
      </c>
      <c r="X4383">
        <v>4381</v>
      </c>
      <c r="Y4383">
        <v>1952.74</v>
      </c>
      <c r="Z4383">
        <f t="shared" si="68"/>
        <v>1.9527399999999999</v>
      </c>
    </row>
    <row r="4384" spans="1:26" x14ac:dyDescent="0.25">
      <c r="A4384">
        <v>4382</v>
      </c>
      <c r="B4384">
        <v>1.3336600000000001</v>
      </c>
      <c r="M4384">
        <v>4382</v>
      </c>
      <c r="N4384">
        <v>20.648399999999999</v>
      </c>
      <c r="X4384">
        <v>4382</v>
      </c>
      <c r="Y4384">
        <v>2059.46</v>
      </c>
      <c r="Z4384">
        <f t="shared" si="68"/>
        <v>2.0594600000000001</v>
      </c>
    </row>
    <row r="4385" spans="1:26" x14ac:dyDescent="0.25">
      <c r="A4385">
        <v>4383</v>
      </c>
      <c r="B4385">
        <v>1.3488</v>
      </c>
      <c r="M4385">
        <v>4383</v>
      </c>
      <c r="N4385">
        <v>19.6462</v>
      </c>
      <c r="X4385">
        <v>4383</v>
      </c>
      <c r="Y4385">
        <v>1968.71</v>
      </c>
      <c r="Z4385">
        <f t="shared" si="68"/>
        <v>1.96871</v>
      </c>
    </row>
    <row r="4386" spans="1:26" x14ac:dyDescent="0.25">
      <c r="A4386">
        <v>4384</v>
      </c>
      <c r="B4386">
        <v>1.3862399999999999</v>
      </c>
      <c r="M4386">
        <v>4384</v>
      </c>
      <c r="N4386">
        <v>20.5747</v>
      </c>
      <c r="X4386">
        <v>4384</v>
      </c>
      <c r="Y4386">
        <v>1977.92</v>
      </c>
      <c r="Z4386">
        <f t="shared" si="68"/>
        <v>1.9779200000000001</v>
      </c>
    </row>
    <row r="4387" spans="1:26" x14ac:dyDescent="0.25">
      <c r="A4387">
        <v>4385</v>
      </c>
      <c r="B4387">
        <v>1.3363400000000001</v>
      </c>
      <c r="M4387">
        <v>4385</v>
      </c>
      <c r="N4387">
        <v>22.566800000000001</v>
      </c>
      <c r="X4387">
        <v>4385</v>
      </c>
      <c r="Y4387">
        <v>2008.19</v>
      </c>
      <c r="Z4387">
        <f t="shared" si="68"/>
        <v>2.0081899999999999</v>
      </c>
    </row>
    <row r="4388" spans="1:26" x14ac:dyDescent="0.25">
      <c r="A4388">
        <v>4386</v>
      </c>
      <c r="B4388">
        <v>1.2209700000000001</v>
      </c>
      <c r="M4388">
        <v>4386</v>
      </c>
      <c r="N4388">
        <v>19.4651</v>
      </c>
      <c r="X4388">
        <v>4386</v>
      </c>
      <c r="Y4388">
        <v>1946.12</v>
      </c>
      <c r="Z4388">
        <f t="shared" si="68"/>
        <v>1.9461199999999999</v>
      </c>
    </row>
    <row r="4389" spans="1:26" x14ac:dyDescent="0.25">
      <c r="A4389">
        <v>4387</v>
      </c>
      <c r="B4389">
        <v>1.02881</v>
      </c>
      <c r="M4389">
        <v>4387</v>
      </c>
      <c r="N4389">
        <v>21.333300000000001</v>
      </c>
      <c r="X4389">
        <v>4387</v>
      </c>
      <c r="Y4389">
        <v>1993.17</v>
      </c>
      <c r="Z4389">
        <f t="shared" si="68"/>
        <v>1.9931700000000001</v>
      </c>
    </row>
    <row r="4390" spans="1:26" x14ac:dyDescent="0.25">
      <c r="A4390">
        <v>4388</v>
      </c>
      <c r="B4390">
        <v>1.2996799999999999</v>
      </c>
      <c r="M4390">
        <v>4388</v>
      </c>
      <c r="N4390">
        <v>21.317299999999999</v>
      </c>
      <c r="X4390">
        <v>4388</v>
      </c>
      <c r="Y4390">
        <v>1988.69</v>
      </c>
      <c r="Z4390">
        <f t="shared" si="68"/>
        <v>1.9886900000000001</v>
      </c>
    </row>
    <row r="4391" spans="1:26" x14ac:dyDescent="0.25">
      <c r="A4391">
        <v>4389</v>
      </c>
      <c r="B4391">
        <v>1.25526</v>
      </c>
      <c r="M4391">
        <v>4389</v>
      </c>
      <c r="N4391">
        <v>20.210899999999999</v>
      </c>
      <c r="X4391">
        <v>4389</v>
      </c>
      <c r="Y4391">
        <v>2004.51</v>
      </c>
      <c r="Z4391">
        <f t="shared" si="68"/>
        <v>2.0045099999999998</v>
      </c>
    </row>
    <row r="4392" spans="1:26" x14ac:dyDescent="0.25">
      <c r="A4392">
        <v>4390</v>
      </c>
      <c r="B4392">
        <v>1.1887700000000001</v>
      </c>
      <c r="M4392">
        <v>4390</v>
      </c>
      <c r="N4392">
        <v>20.668800000000001</v>
      </c>
      <c r="X4392">
        <v>4390</v>
      </c>
      <c r="Y4392">
        <v>2031.13</v>
      </c>
      <c r="Z4392">
        <f t="shared" si="68"/>
        <v>2.0311300000000001</v>
      </c>
    </row>
    <row r="4393" spans="1:26" x14ac:dyDescent="0.25">
      <c r="A4393">
        <v>4391</v>
      </c>
      <c r="B4393">
        <v>1.7375799999999999</v>
      </c>
      <c r="M4393">
        <v>4391</v>
      </c>
      <c r="N4393">
        <v>20.955200000000001</v>
      </c>
      <c r="X4393">
        <v>4391</v>
      </c>
      <c r="Y4393">
        <v>2002.4</v>
      </c>
      <c r="Z4393">
        <f t="shared" si="68"/>
        <v>2.0024000000000002</v>
      </c>
    </row>
    <row r="4394" spans="1:26" x14ac:dyDescent="0.25">
      <c r="A4394">
        <v>4392</v>
      </c>
      <c r="B4394">
        <v>1.09927</v>
      </c>
      <c r="M4394">
        <v>4392</v>
      </c>
      <c r="N4394">
        <v>22.159600000000001</v>
      </c>
      <c r="X4394">
        <v>4392</v>
      </c>
      <c r="Y4394">
        <v>2071.3200000000002</v>
      </c>
      <c r="Z4394">
        <f t="shared" si="68"/>
        <v>2.0713200000000001</v>
      </c>
    </row>
    <row r="4395" spans="1:26" x14ac:dyDescent="0.25">
      <c r="A4395">
        <v>4393</v>
      </c>
      <c r="B4395">
        <v>1.1137699999999999</v>
      </c>
      <c r="M4395">
        <v>4393</v>
      </c>
      <c r="N4395">
        <v>21.768899999999999</v>
      </c>
      <c r="X4395">
        <v>4393</v>
      </c>
      <c r="Y4395">
        <v>1918.53</v>
      </c>
      <c r="Z4395">
        <f t="shared" si="68"/>
        <v>1.9185300000000001</v>
      </c>
    </row>
    <row r="4396" spans="1:26" x14ac:dyDescent="0.25">
      <c r="A4396">
        <v>4394</v>
      </c>
      <c r="B4396">
        <v>1.40828</v>
      </c>
      <c r="M4396">
        <v>4394</v>
      </c>
      <c r="N4396">
        <v>19.6722</v>
      </c>
      <c r="X4396">
        <v>4394</v>
      </c>
      <c r="Y4396">
        <v>2031.78</v>
      </c>
      <c r="Z4396">
        <f t="shared" si="68"/>
        <v>2.0317799999999999</v>
      </c>
    </row>
    <row r="4397" spans="1:26" x14ac:dyDescent="0.25">
      <c r="A4397">
        <v>4395</v>
      </c>
      <c r="B4397">
        <v>1.5209900000000001</v>
      </c>
      <c r="M4397">
        <v>4395</v>
      </c>
      <c r="N4397">
        <v>20.060199999999998</v>
      </c>
      <c r="X4397">
        <v>4395</v>
      </c>
      <c r="Y4397">
        <v>1902.26</v>
      </c>
      <c r="Z4397">
        <f t="shared" si="68"/>
        <v>1.9022600000000001</v>
      </c>
    </row>
    <row r="4398" spans="1:26" x14ac:dyDescent="0.25">
      <c r="A4398">
        <v>4396</v>
      </c>
      <c r="B4398">
        <v>1.6556200000000001</v>
      </c>
      <c r="M4398">
        <v>4396</v>
      </c>
      <c r="N4398">
        <v>22.002400000000002</v>
      </c>
      <c r="X4398">
        <v>4396</v>
      </c>
      <c r="Y4398">
        <v>1986.23</v>
      </c>
      <c r="Z4398">
        <f t="shared" si="68"/>
        <v>1.9862299999999999</v>
      </c>
    </row>
    <row r="4399" spans="1:26" x14ac:dyDescent="0.25">
      <c r="A4399">
        <v>4397</v>
      </c>
      <c r="B4399">
        <v>1.1749400000000001</v>
      </c>
      <c r="M4399">
        <v>4397</v>
      </c>
      <c r="N4399">
        <v>17.900500000000001</v>
      </c>
      <c r="X4399">
        <v>4397</v>
      </c>
      <c r="Y4399">
        <v>2015.98</v>
      </c>
      <c r="Z4399">
        <f t="shared" si="68"/>
        <v>2.0159799999999999</v>
      </c>
    </row>
    <row r="4400" spans="1:26" x14ac:dyDescent="0.25">
      <c r="A4400">
        <v>4398</v>
      </c>
      <c r="B4400">
        <v>1.3793599999999999</v>
      </c>
      <c r="M4400">
        <v>4398</v>
      </c>
      <c r="N4400">
        <v>22.304099999999998</v>
      </c>
      <c r="X4400">
        <v>4398</v>
      </c>
      <c r="Y4400">
        <v>2107.7600000000002</v>
      </c>
      <c r="Z4400">
        <f t="shared" si="68"/>
        <v>2.1077600000000003</v>
      </c>
    </row>
    <row r="4401" spans="1:26" x14ac:dyDescent="0.25">
      <c r="A4401">
        <v>4399</v>
      </c>
      <c r="B4401">
        <v>1.5398099999999999</v>
      </c>
      <c r="M4401">
        <v>4399</v>
      </c>
      <c r="N4401">
        <v>20.0152</v>
      </c>
      <c r="X4401">
        <v>4399</v>
      </c>
      <c r="Y4401">
        <v>1959.27</v>
      </c>
      <c r="Z4401">
        <f t="shared" si="68"/>
        <v>1.9592700000000001</v>
      </c>
    </row>
    <row r="4402" spans="1:26" x14ac:dyDescent="0.25">
      <c r="A4402">
        <v>4400</v>
      </c>
      <c r="B4402">
        <v>1.4757400000000001</v>
      </c>
      <c r="M4402">
        <v>4400</v>
      </c>
      <c r="N4402">
        <v>19.223099999999999</v>
      </c>
      <c r="X4402">
        <v>4400</v>
      </c>
      <c r="Y4402">
        <v>2073.4899999999998</v>
      </c>
      <c r="Z4402">
        <f t="shared" si="68"/>
        <v>2.0734899999999996</v>
      </c>
    </row>
    <row r="4403" spans="1:26" x14ac:dyDescent="0.25">
      <c r="A4403">
        <v>4401</v>
      </c>
      <c r="B4403">
        <v>1.26953</v>
      </c>
      <c r="M4403">
        <v>4401</v>
      </c>
      <c r="N4403">
        <v>22.633299999999998</v>
      </c>
      <c r="X4403">
        <v>4401</v>
      </c>
      <c r="Y4403">
        <v>2040.55</v>
      </c>
      <c r="Z4403">
        <f t="shared" si="68"/>
        <v>2.0405500000000001</v>
      </c>
    </row>
    <row r="4404" spans="1:26" x14ac:dyDescent="0.25">
      <c r="A4404">
        <v>4402</v>
      </c>
      <c r="B4404">
        <v>1.6466099999999999</v>
      </c>
      <c r="M4404">
        <v>4402</v>
      </c>
      <c r="N4404">
        <v>18.815899999999999</v>
      </c>
      <c r="X4404">
        <v>4402</v>
      </c>
      <c r="Y4404">
        <v>1975.84</v>
      </c>
      <c r="Z4404">
        <f t="shared" si="68"/>
        <v>1.9758399999999998</v>
      </c>
    </row>
    <row r="4405" spans="1:26" x14ac:dyDescent="0.25">
      <c r="A4405">
        <v>4403</v>
      </c>
      <c r="B4405">
        <v>1.5370699999999999</v>
      </c>
      <c r="M4405">
        <v>4403</v>
      </c>
      <c r="N4405">
        <v>19.436800000000002</v>
      </c>
      <c r="X4405">
        <v>4403</v>
      </c>
      <c r="Y4405">
        <v>2130.8200000000002</v>
      </c>
      <c r="Z4405">
        <f t="shared" si="68"/>
        <v>2.1308200000000004</v>
      </c>
    </row>
    <row r="4406" spans="1:26" x14ac:dyDescent="0.25">
      <c r="A4406">
        <v>4404</v>
      </c>
      <c r="B4406">
        <v>1.35598</v>
      </c>
      <c r="M4406">
        <v>4404</v>
      </c>
      <c r="N4406">
        <v>21.406099999999999</v>
      </c>
      <c r="X4406">
        <v>4404</v>
      </c>
      <c r="Y4406">
        <v>1870.75</v>
      </c>
      <c r="Z4406">
        <f t="shared" si="68"/>
        <v>1.8707499999999999</v>
      </c>
    </row>
    <row r="4407" spans="1:26" x14ac:dyDescent="0.25">
      <c r="A4407">
        <v>4405</v>
      </c>
      <c r="B4407">
        <v>1.09459</v>
      </c>
      <c r="M4407">
        <v>4405</v>
      </c>
      <c r="N4407">
        <v>19.834</v>
      </c>
      <c r="X4407">
        <v>4405</v>
      </c>
      <c r="Y4407">
        <v>1947.84</v>
      </c>
      <c r="Z4407">
        <f t="shared" si="68"/>
        <v>1.94784</v>
      </c>
    </row>
    <row r="4408" spans="1:26" x14ac:dyDescent="0.25">
      <c r="A4408">
        <v>4406</v>
      </c>
      <c r="B4408">
        <v>1.5260100000000001</v>
      </c>
      <c r="M4408">
        <v>4406</v>
      </c>
      <c r="N4408">
        <v>22.108899999999998</v>
      </c>
      <c r="X4408">
        <v>4406</v>
      </c>
      <c r="Y4408">
        <v>2095.58</v>
      </c>
      <c r="Z4408">
        <f t="shared" si="68"/>
        <v>2.09558</v>
      </c>
    </row>
    <row r="4409" spans="1:26" x14ac:dyDescent="0.25">
      <c r="A4409">
        <v>4407</v>
      </c>
      <c r="B4409">
        <v>1.28356</v>
      </c>
      <c r="M4409">
        <v>4407</v>
      </c>
      <c r="N4409">
        <v>19.6081</v>
      </c>
      <c r="X4409">
        <v>4407</v>
      </c>
      <c r="Y4409">
        <v>2019.66</v>
      </c>
      <c r="Z4409">
        <f t="shared" si="68"/>
        <v>2.01966</v>
      </c>
    </row>
    <row r="4410" spans="1:26" x14ac:dyDescent="0.25">
      <c r="A4410">
        <v>4408</v>
      </c>
      <c r="B4410">
        <v>1.9720500000000001</v>
      </c>
      <c r="M4410">
        <v>4408</v>
      </c>
      <c r="N4410">
        <v>20.318899999999999</v>
      </c>
      <c r="X4410">
        <v>4408</v>
      </c>
      <c r="Y4410">
        <v>1993.34</v>
      </c>
      <c r="Z4410">
        <f t="shared" si="68"/>
        <v>1.9933399999999999</v>
      </c>
    </row>
    <row r="4411" spans="1:26" x14ac:dyDescent="0.25">
      <c r="A4411">
        <v>4409</v>
      </c>
      <c r="B4411">
        <v>1.2031700000000001</v>
      </c>
      <c r="M4411">
        <v>4409</v>
      </c>
      <c r="N4411">
        <v>20.2681</v>
      </c>
      <c r="X4411">
        <v>4409</v>
      </c>
      <c r="Y4411">
        <v>1978.51</v>
      </c>
      <c r="Z4411">
        <f t="shared" si="68"/>
        <v>1.97851</v>
      </c>
    </row>
    <row r="4412" spans="1:26" x14ac:dyDescent="0.25">
      <c r="A4412">
        <v>4410</v>
      </c>
      <c r="B4412">
        <v>1.8610599999999999</v>
      </c>
      <c r="M4412">
        <v>4410</v>
      </c>
      <c r="N4412">
        <v>19.7805</v>
      </c>
      <c r="X4412">
        <v>4410</v>
      </c>
      <c r="Y4412">
        <v>1961.51</v>
      </c>
      <c r="Z4412">
        <f t="shared" si="68"/>
        <v>1.9615100000000001</v>
      </c>
    </row>
    <row r="4413" spans="1:26" x14ac:dyDescent="0.25">
      <c r="A4413">
        <v>4411</v>
      </c>
      <c r="B4413">
        <v>1.5337799999999999</v>
      </c>
      <c r="M4413">
        <v>4411</v>
      </c>
      <c r="N4413">
        <v>18.8916</v>
      </c>
      <c r="X4413">
        <v>4411</v>
      </c>
      <c r="Y4413">
        <v>1974</v>
      </c>
      <c r="Z4413">
        <f t="shared" si="68"/>
        <v>1.974</v>
      </c>
    </row>
    <row r="4414" spans="1:26" x14ac:dyDescent="0.25">
      <c r="A4414">
        <v>4412</v>
      </c>
      <c r="B4414">
        <v>0.91108100000000003</v>
      </c>
      <c r="M4414">
        <v>4412</v>
      </c>
      <c r="N4414">
        <v>20.1206</v>
      </c>
      <c r="X4414">
        <v>4412</v>
      </c>
      <c r="Y4414">
        <v>2134.36</v>
      </c>
      <c r="Z4414">
        <f t="shared" si="68"/>
        <v>2.13436</v>
      </c>
    </row>
    <row r="4415" spans="1:26" x14ac:dyDescent="0.25">
      <c r="A4415">
        <v>4413</v>
      </c>
      <c r="B4415">
        <v>1.10497</v>
      </c>
      <c r="M4415">
        <v>4413</v>
      </c>
      <c r="N4415">
        <v>20.369299999999999</v>
      </c>
      <c r="X4415">
        <v>4413</v>
      </c>
      <c r="Y4415">
        <v>1842.94</v>
      </c>
      <c r="Z4415">
        <f t="shared" si="68"/>
        <v>1.84294</v>
      </c>
    </row>
    <row r="4416" spans="1:26" x14ac:dyDescent="0.25">
      <c r="A4416">
        <v>4414</v>
      </c>
      <c r="B4416">
        <v>1.02172</v>
      </c>
      <c r="M4416">
        <v>4414</v>
      </c>
      <c r="N4416">
        <v>20.0289</v>
      </c>
      <c r="X4416">
        <v>4414</v>
      </c>
      <c r="Y4416">
        <v>1887.52</v>
      </c>
      <c r="Z4416">
        <f t="shared" si="68"/>
        <v>1.8875200000000001</v>
      </c>
    </row>
    <row r="4417" spans="1:26" x14ac:dyDescent="0.25">
      <c r="A4417">
        <v>4415</v>
      </c>
      <c r="B4417">
        <v>1.57958</v>
      </c>
      <c r="M4417">
        <v>4415</v>
      </c>
      <c r="N4417">
        <v>18.147200000000002</v>
      </c>
      <c r="X4417">
        <v>4415</v>
      </c>
      <c r="Y4417">
        <v>1952.06</v>
      </c>
      <c r="Z4417">
        <f t="shared" si="68"/>
        <v>1.9520599999999999</v>
      </c>
    </row>
    <row r="4418" spans="1:26" x14ac:dyDescent="0.25">
      <c r="A4418">
        <v>4416</v>
      </c>
      <c r="B4418">
        <v>1.3509800000000001</v>
      </c>
      <c r="M4418">
        <v>4416</v>
      </c>
      <c r="N4418">
        <v>20.470199999999998</v>
      </c>
      <c r="X4418">
        <v>4416</v>
      </c>
      <c r="Y4418">
        <v>1973.56</v>
      </c>
      <c r="Z4418">
        <f t="shared" si="68"/>
        <v>1.97356</v>
      </c>
    </row>
    <row r="4419" spans="1:26" x14ac:dyDescent="0.25">
      <c r="A4419">
        <v>4417</v>
      </c>
      <c r="B4419">
        <v>1.3442099999999999</v>
      </c>
      <c r="M4419">
        <v>4417</v>
      </c>
      <c r="N4419">
        <v>21.524699999999999</v>
      </c>
      <c r="X4419">
        <v>4417</v>
      </c>
      <c r="Y4419">
        <v>1925.84</v>
      </c>
      <c r="Z4419">
        <f t="shared" si="68"/>
        <v>1.92584</v>
      </c>
    </row>
    <row r="4420" spans="1:26" x14ac:dyDescent="0.25">
      <c r="A4420">
        <v>4418</v>
      </c>
      <c r="B4420">
        <v>1.35364</v>
      </c>
      <c r="M4420">
        <v>4418</v>
      </c>
      <c r="N4420">
        <v>21.302499999999998</v>
      </c>
      <c r="X4420">
        <v>4418</v>
      </c>
      <c r="Y4420">
        <v>1999.59</v>
      </c>
      <c r="Z4420">
        <f t="shared" ref="Z4420:Z4483" si="69">Y4420/1000</f>
        <v>1.99959</v>
      </c>
    </row>
    <row r="4421" spans="1:26" x14ac:dyDescent="0.25">
      <c r="A4421">
        <v>4419</v>
      </c>
      <c r="B4421">
        <v>1.06995</v>
      </c>
      <c r="M4421">
        <v>4419</v>
      </c>
      <c r="N4421">
        <v>21.329699999999999</v>
      </c>
      <c r="X4421">
        <v>4419</v>
      </c>
      <c r="Y4421">
        <v>1925.24</v>
      </c>
      <c r="Z4421">
        <f t="shared" si="69"/>
        <v>1.9252400000000001</v>
      </c>
    </row>
    <row r="4422" spans="1:26" x14ac:dyDescent="0.25">
      <c r="A4422">
        <v>4420</v>
      </c>
      <c r="B4422">
        <v>1.4593400000000001</v>
      </c>
      <c r="M4422">
        <v>4420</v>
      </c>
      <c r="N4422">
        <v>19.549499999999998</v>
      </c>
      <c r="X4422">
        <v>4420</v>
      </c>
      <c r="Y4422">
        <v>1842.78</v>
      </c>
      <c r="Z4422">
        <f t="shared" si="69"/>
        <v>1.8427799999999999</v>
      </c>
    </row>
    <row r="4423" spans="1:26" x14ac:dyDescent="0.25">
      <c r="A4423">
        <v>4421</v>
      </c>
      <c r="B4423">
        <v>1.16086</v>
      </c>
      <c r="M4423">
        <v>4421</v>
      </c>
      <c r="N4423">
        <v>20.610099999999999</v>
      </c>
      <c r="X4423">
        <v>4421</v>
      </c>
      <c r="Y4423">
        <v>1966.61</v>
      </c>
      <c r="Z4423">
        <f t="shared" si="69"/>
        <v>1.96661</v>
      </c>
    </row>
    <row r="4424" spans="1:26" x14ac:dyDescent="0.25">
      <c r="A4424">
        <v>4422</v>
      </c>
      <c r="B4424">
        <v>1.0048900000000001</v>
      </c>
      <c r="M4424">
        <v>4422</v>
      </c>
      <c r="N4424">
        <v>21.052399999999999</v>
      </c>
      <c r="X4424">
        <v>4422</v>
      </c>
      <c r="Y4424">
        <v>2166.0300000000002</v>
      </c>
      <c r="Z4424">
        <f t="shared" si="69"/>
        <v>2.1660300000000001</v>
      </c>
    </row>
    <row r="4425" spans="1:26" x14ac:dyDescent="0.25">
      <c r="A4425">
        <v>4423</v>
      </c>
      <c r="B4425">
        <v>1.5250300000000001</v>
      </c>
      <c r="M4425">
        <v>4423</v>
      </c>
      <c r="N4425">
        <v>20.6677</v>
      </c>
      <c r="X4425">
        <v>4423</v>
      </c>
      <c r="Y4425">
        <v>2136.73</v>
      </c>
      <c r="Z4425">
        <f t="shared" si="69"/>
        <v>2.13673</v>
      </c>
    </row>
    <row r="4426" spans="1:26" x14ac:dyDescent="0.25">
      <c r="A4426">
        <v>4424</v>
      </c>
      <c r="B4426">
        <v>1.8095000000000001</v>
      </c>
      <c r="M4426">
        <v>4424</v>
      </c>
      <c r="N4426">
        <v>19.731200000000001</v>
      </c>
      <c r="X4426">
        <v>4424</v>
      </c>
      <c r="Y4426">
        <v>1884.04</v>
      </c>
      <c r="Z4426">
        <f t="shared" si="69"/>
        <v>1.8840399999999999</v>
      </c>
    </row>
    <row r="4427" spans="1:26" x14ac:dyDescent="0.25">
      <c r="A4427">
        <v>4425</v>
      </c>
      <c r="B4427">
        <v>1.60521</v>
      </c>
      <c r="M4427">
        <v>4425</v>
      </c>
      <c r="N4427">
        <v>21.877400000000002</v>
      </c>
      <c r="X4427">
        <v>4425</v>
      </c>
      <c r="Y4427">
        <v>1957.56</v>
      </c>
      <c r="Z4427">
        <f t="shared" si="69"/>
        <v>1.95756</v>
      </c>
    </row>
    <row r="4428" spans="1:26" x14ac:dyDescent="0.25">
      <c r="A4428">
        <v>4426</v>
      </c>
      <c r="B4428">
        <v>1.5569200000000001</v>
      </c>
      <c r="M4428">
        <v>4426</v>
      </c>
      <c r="N4428">
        <v>18.889299999999999</v>
      </c>
      <c r="X4428">
        <v>4426</v>
      </c>
      <c r="Y4428">
        <v>2016.97</v>
      </c>
      <c r="Z4428">
        <f t="shared" si="69"/>
        <v>2.0169700000000002</v>
      </c>
    </row>
    <row r="4429" spans="1:26" x14ac:dyDescent="0.25">
      <c r="A4429">
        <v>4427</v>
      </c>
      <c r="B4429">
        <v>1.13941</v>
      </c>
      <c r="M4429">
        <v>4427</v>
      </c>
      <c r="N4429">
        <v>22.6797</v>
      </c>
      <c r="X4429">
        <v>4427</v>
      </c>
      <c r="Y4429">
        <v>2174.69</v>
      </c>
      <c r="Z4429">
        <f t="shared" si="69"/>
        <v>2.17469</v>
      </c>
    </row>
    <row r="4430" spans="1:26" x14ac:dyDescent="0.25">
      <c r="A4430">
        <v>4428</v>
      </c>
      <c r="B4430">
        <v>1.5314300000000001</v>
      </c>
      <c r="M4430">
        <v>4428</v>
      </c>
      <c r="N4430">
        <v>21.102399999999999</v>
      </c>
      <c r="X4430">
        <v>4428</v>
      </c>
      <c r="Y4430">
        <v>2103.46</v>
      </c>
      <c r="Z4430">
        <f t="shared" si="69"/>
        <v>2.1034600000000001</v>
      </c>
    </row>
    <row r="4431" spans="1:26" x14ac:dyDescent="0.25">
      <c r="A4431">
        <v>4429</v>
      </c>
      <c r="B4431">
        <v>1.50186</v>
      </c>
      <c r="M4431">
        <v>4429</v>
      </c>
      <c r="N4431">
        <v>20.855699999999999</v>
      </c>
      <c r="X4431">
        <v>4429</v>
      </c>
      <c r="Y4431">
        <v>1894.19</v>
      </c>
      <c r="Z4431">
        <f t="shared" si="69"/>
        <v>1.89419</v>
      </c>
    </row>
    <row r="4432" spans="1:26" x14ac:dyDescent="0.25">
      <c r="A4432">
        <v>4430</v>
      </c>
      <c r="B4432">
        <v>1.0542800000000001</v>
      </c>
      <c r="M4432">
        <v>4430</v>
      </c>
      <c r="N4432">
        <v>21.442399999999999</v>
      </c>
      <c r="X4432">
        <v>4430</v>
      </c>
      <c r="Y4432">
        <v>2135.92</v>
      </c>
      <c r="Z4432">
        <f t="shared" si="69"/>
        <v>2.13592</v>
      </c>
    </row>
    <row r="4433" spans="1:26" x14ac:dyDescent="0.25">
      <c r="A4433">
        <v>4431</v>
      </c>
      <c r="B4433">
        <v>2.3213300000000001</v>
      </c>
      <c r="M4433">
        <v>4431</v>
      </c>
      <c r="N4433">
        <v>20.453700000000001</v>
      </c>
      <c r="X4433">
        <v>4431</v>
      </c>
      <c r="Y4433">
        <v>2005.06</v>
      </c>
      <c r="Z4433">
        <f t="shared" si="69"/>
        <v>2.0050599999999998</v>
      </c>
    </row>
    <row r="4434" spans="1:26" x14ac:dyDescent="0.25">
      <c r="A4434">
        <v>4432</v>
      </c>
      <c r="B4434">
        <v>1.07927</v>
      </c>
      <c r="M4434">
        <v>4432</v>
      </c>
      <c r="N4434">
        <v>22.3916</v>
      </c>
      <c r="X4434">
        <v>4432</v>
      </c>
      <c r="Y4434">
        <v>2060.7399999999998</v>
      </c>
      <c r="Z4434">
        <f t="shared" si="69"/>
        <v>2.0607399999999996</v>
      </c>
    </row>
    <row r="4435" spans="1:26" x14ac:dyDescent="0.25">
      <c r="A4435">
        <v>4433</v>
      </c>
      <c r="B4435">
        <v>0.779559</v>
      </c>
      <c r="M4435">
        <v>4433</v>
      </c>
      <c r="N4435">
        <v>20.6951</v>
      </c>
      <c r="X4435">
        <v>4433</v>
      </c>
      <c r="Y4435">
        <v>1964.14</v>
      </c>
      <c r="Z4435">
        <f t="shared" si="69"/>
        <v>1.96414</v>
      </c>
    </row>
    <row r="4436" spans="1:26" x14ac:dyDescent="0.25">
      <c r="A4436">
        <v>4434</v>
      </c>
      <c r="B4436">
        <v>1.59975</v>
      </c>
      <c r="M4436">
        <v>4434</v>
      </c>
      <c r="N4436">
        <v>19.4496</v>
      </c>
      <c r="X4436">
        <v>4434</v>
      </c>
      <c r="Y4436">
        <v>2003.62</v>
      </c>
      <c r="Z4436">
        <f t="shared" si="69"/>
        <v>2.0036199999999997</v>
      </c>
    </row>
    <row r="4437" spans="1:26" x14ac:dyDescent="0.25">
      <c r="A4437">
        <v>4435</v>
      </c>
      <c r="B4437">
        <v>1.4426399999999999</v>
      </c>
      <c r="M4437">
        <v>4435</v>
      </c>
      <c r="N4437">
        <v>20.085000000000001</v>
      </c>
      <c r="X4437">
        <v>4435</v>
      </c>
      <c r="Y4437">
        <v>2078.06</v>
      </c>
      <c r="Z4437">
        <f t="shared" si="69"/>
        <v>2.0780599999999998</v>
      </c>
    </row>
    <row r="4438" spans="1:26" x14ac:dyDescent="0.25">
      <c r="A4438">
        <v>4436</v>
      </c>
      <c r="B4438">
        <v>1.5560499999999999</v>
      </c>
      <c r="M4438">
        <v>4436</v>
      </c>
      <c r="N4438">
        <v>20.933</v>
      </c>
      <c r="X4438">
        <v>4436</v>
      </c>
      <c r="Y4438">
        <v>1993.37</v>
      </c>
      <c r="Z4438">
        <f t="shared" si="69"/>
        <v>1.9933699999999999</v>
      </c>
    </row>
    <row r="4439" spans="1:26" x14ac:dyDescent="0.25">
      <c r="A4439">
        <v>4437</v>
      </c>
      <c r="B4439">
        <v>1.3347</v>
      </c>
      <c r="M4439">
        <v>4437</v>
      </c>
      <c r="N4439">
        <v>21.054400000000001</v>
      </c>
      <c r="X4439">
        <v>4437</v>
      </c>
      <c r="Y4439">
        <v>2044.35</v>
      </c>
      <c r="Z4439">
        <f t="shared" si="69"/>
        <v>2.0443500000000001</v>
      </c>
    </row>
    <row r="4440" spans="1:26" x14ac:dyDescent="0.25">
      <c r="A4440">
        <v>4438</v>
      </c>
      <c r="B4440">
        <v>1.1522300000000001</v>
      </c>
      <c r="M4440">
        <v>4438</v>
      </c>
      <c r="N4440">
        <v>20.74</v>
      </c>
      <c r="X4440">
        <v>4438</v>
      </c>
      <c r="Y4440">
        <v>2044.49</v>
      </c>
      <c r="Z4440">
        <f t="shared" si="69"/>
        <v>2.0444900000000001</v>
      </c>
    </row>
    <row r="4441" spans="1:26" x14ac:dyDescent="0.25">
      <c r="A4441">
        <v>4439</v>
      </c>
      <c r="B4441">
        <v>1.2549399999999999</v>
      </c>
      <c r="M4441">
        <v>4439</v>
      </c>
      <c r="N4441">
        <v>21.334499999999998</v>
      </c>
      <c r="X4441">
        <v>4439</v>
      </c>
      <c r="Y4441">
        <v>2084.16</v>
      </c>
      <c r="Z4441">
        <f t="shared" si="69"/>
        <v>2.0841599999999998</v>
      </c>
    </row>
    <row r="4442" spans="1:26" x14ac:dyDescent="0.25">
      <c r="A4442">
        <v>4440</v>
      </c>
      <c r="B4442">
        <v>1.22193</v>
      </c>
      <c r="M4442">
        <v>4440</v>
      </c>
      <c r="N4442">
        <v>18.4239</v>
      </c>
      <c r="X4442">
        <v>4440</v>
      </c>
      <c r="Y4442">
        <v>1931.29</v>
      </c>
      <c r="Z4442">
        <f t="shared" si="69"/>
        <v>1.93129</v>
      </c>
    </row>
    <row r="4443" spans="1:26" x14ac:dyDescent="0.25">
      <c r="A4443">
        <v>4441</v>
      </c>
      <c r="B4443">
        <v>1.1832400000000001</v>
      </c>
      <c r="M4443">
        <v>4441</v>
      </c>
      <c r="N4443">
        <v>21.863299999999999</v>
      </c>
      <c r="X4443">
        <v>4441</v>
      </c>
      <c r="Y4443">
        <v>2041.11</v>
      </c>
      <c r="Z4443">
        <f t="shared" si="69"/>
        <v>2.0411099999999998</v>
      </c>
    </row>
    <row r="4444" spans="1:26" x14ac:dyDescent="0.25">
      <c r="A4444">
        <v>4442</v>
      </c>
      <c r="B4444">
        <v>1.25763</v>
      </c>
      <c r="M4444">
        <v>4442</v>
      </c>
      <c r="N4444">
        <v>19.411799999999999</v>
      </c>
      <c r="X4444">
        <v>4442</v>
      </c>
      <c r="Y4444">
        <v>1945.22</v>
      </c>
      <c r="Z4444">
        <f t="shared" si="69"/>
        <v>1.9452199999999999</v>
      </c>
    </row>
    <row r="4445" spans="1:26" x14ac:dyDescent="0.25">
      <c r="A4445">
        <v>4443</v>
      </c>
      <c r="B4445">
        <v>1.10317</v>
      </c>
      <c r="M4445">
        <v>4443</v>
      </c>
      <c r="N4445">
        <v>20.827999999999999</v>
      </c>
      <c r="X4445">
        <v>4443</v>
      </c>
      <c r="Y4445">
        <v>2026.44</v>
      </c>
      <c r="Z4445">
        <f t="shared" si="69"/>
        <v>2.02644</v>
      </c>
    </row>
    <row r="4446" spans="1:26" x14ac:dyDescent="0.25">
      <c r="A4446">
        <v>4444</v>
      </c>
      <c r="B4446">
        <v>1.33203</v>
      </c>
      <c r="M4446">
        <v>4444</v>
      </c>
      <c r="N4446">
        <v>20.405200000000001</v>
      </c>
      <c r="X4446">
        <v>4444</v>
      </c>
      <c r="Y4446">
        <v>1976.03</v>
      </c>
      <c r="Z4446">
        <f t="shared" si="69"/>
        <v>1.97603</v>
      </c>
    </row>
    <row r="4447" spans="1:26" x14ac:dyDescent="0.25">
      <c r="A4447">
        <v>4445</v>
      </c>
      <c r="B4447">
        <v>1.0651900000000001</v>
      </c>
      <c r="M4447">
        <v>4445</v>
      </c>
      <c r="N4447">
        <v>19.874199999999998</v>
      </c>
      <c r="X4447">
        <v>4445</v>
      </c>
      <c r="Y4447">
        <v>1917.86</v>
      </c>
      <c r="Z4447">
        <f t="shared" si="69"/>
        <v>1.9178599999999999</v>
      </c>
    </row>
    <row r="4448" spans="1:26" x14ac:dyDescent="0.25">
      <c r="A4448">
        <v>4446</v>
      </c>
      <c r="B4448">
        <v>1.4636499999999999</v>
      </c>
      <c r="M4448">
        <v>4446</v>
      </c>
      <c r="N4448">
        <v>21.899100000000001</v>
      </c>
      <c r="X4448">
        <v>4446</v>
      </c>
      <c r="Y4448">
        <v>2047.46</v>
      </c>
      <c r="Z4448">
        <f t="shared" si="69"/>
        <v>2.0474600000000001</v>
      </c>
    </row>
    <row r="4449" spans="1:26" x14ac:dyDescent="0.25">
      <c r="A4449">
        <v>4447</v>
      </c>
      <c r="B4449">
        <v>0.91947299999999998</v>
      </c>
      <c r="M4449">
        <v>4447</v>
      </c>
      <c r="N4449">
        <v>20.257899999999999</v>
      </c>
      <c r="X4449">
        <v>4447</v>
      </c>
      <c r="Y4449">
        <v>1942.82</v>
      </c>
      <c r="Z4449">
        <f t="shared" si="69"/>
        <v>1.94282</v>
      </c>
    </row>
    <row r="4450" spans="1:26" x14ac:dyDescent="0.25">
      <c r="A4450">
        <v>4448</v>
      </c>
      <c r="B4450">
        <v>1.8149500000000001</v>
      </c>
      <c r="M4450">
        <v>4448</v>
      </c>
      <c r="N4450">
        <v>20.235199999999999</v>
      </c>
      <c r="X4450">
        <v>4448</v>
      </c>
      <c r="Y4450">
        <v>2108.54</v>
      </c>
      <c r="Z4450">
        <f t="shared" si="69"/>
        <v>2.1085400000000001</v>
      </c>
    </row>
    <row r="4451" spans="1:26" x14ac:dyDescent="0.25">
      <c r="A4451">
        <v>4449</v>
      </c>
      <c r="B4451">
        <v>1.64778</v>
      </c>
      <c r="M4451">
        <v>4449</v>
      </c>
      <c r="N4451">
        <v>21.017700000000001</v>
      </c>
      <c r="X4451">
        <v>4449</v>
      </c>
      <c r="Y4451">
        <v>2162.73</v>
      </c>
      <c r="Z4451">
        <f t="shared" si="69"/>
        <v>2.1627299999999998</v>
      </c>
    </row>
    <row r="4452" spans="1:26" x14ac:dyDescent="0.25">
      <c r="A4452">
        <v>4450</v>
      </c>
      <c r="B4452">
        <v>1.38517</v>
      </c>
      <c r="M4452">
        <v>4450</v>
      </c>
      <c r="N4452">
        <v>21.918600000000001</v>
      </c>
      <c r="X4452">
        <v>4450</v>
      </c>
      <c r="Y4452">
        <v>2020.43</v>
      </c>
      <c r="Z4452">
        <f t="shared" si="69"/>
        <v>2.0204300000000002</v>
      </c>
    </row>
    <row r="4453" spans="1:26" x14ac:dyDescent="0.25">
      <c r="A4453">
        <v>4451</v>
      </c>
      <c r="B4453">
        <v>1.19631</v>
      </c>
      <c r="M4453">
        <v>4451</v>
      </c>
      <c r="N4453">
        <v>22.212900000000001</v>
      </c>
      <c r="X4453">
        <v>4451</v>
      </c>
      <c r="Y4453">
        <v>2097.1</v>
      </c>
      <c r="Z4453">
        <f t="shared" si="69"/>
        <v>2.0970999999999997</v>
      </c>
    </row>
    <row r="4454" spans="1:26" x14ac:dyDescent="0.25">
      <c r="A4454">
        <v>4452</v>
      </c>
      <c r="B4454">
        <v>1.4253499999999999</v>
      </c>
      <c r="M4454">
        <v>4452</v>
      </c>
      <c r="N4454">
        <v>20.4148</v>
      </c>
      <c r="X4454">
        <v>4452</v>
      </c>
      <c r="Y4454">
        <v>1937.13</v>
      </c>
      <c r="Z4454">
        <f t="shared" si="69"/>
        <v>1.93713</v>
      </c>
    </row>
    <row r="4455" spans="1:26" x14ac:dyDescent="0.25">
      <c r="A4455">
        <v>4453</v>
      </c>
      <c r="B4455">
        <v>1.40584</v>
      </c>
      <c r="M4455">
        <v>4453</v>
      </c>
      <c r="N4455">
        <v>19.3855</v>
      </c>
      <c r="X4455">
        <v>4453</v>
      </c>
      <c r="Y4455">
        <v>2001.2</v>
      </c>
      <c r="Z4455">
        <f t="shared" si="69"/>
        <v>2.0011999999999999</v>
      </c>
    </row>
    <row r="4456" spans="1:26" x14ac:dyDescent="0.25">
      <c r="A4456">
        <v>4454</v>
      </c>
      <c r="B4456">
        <v>1.4769600000000001</v>
      </c>
      <c r="M4456">
        <v>4454</v>
      </c>
      <c r="N4456">
        <v>20.907399999999999</v>
      </c>
      <c r="X4456">
        <v>4454</v>
      </c>
      <c r="Y4456">
        <v>1868.56</v>
      </c>
      <c r="Z4456">
        <f t="shared" si="69"/>
        <v>1.86856</v>
      </c>
    </row>
    <row r="4457" spans="1:26" x14ac:dyDescent="0.25">
      <c r="A4457">
        <v>4455</v>
      </c>
      <c r="B4457">
        <v>1.6089899999999999</v>
      </c>
      <c r="M4457">
        <v>4455</v>
      </c>
      <c r="N4457">
        <v>19.645600000000002</v>
      </c>
      <c r="X4457">
        <v>4455</v>
      </c>
      <c r="Y4457">
        <v>1999.84</v>
      </c>
      <c r="Z4457">
        <f t="shared" si="69"/>
        <v>1.9998399999999998</v>
      </c>
    </row>
    <row r="4458" spans="1:26" x14ac:dyDescent="0.25">
      <c r="A4458">
        <v>4456</v>
      </c>
      <c r="B4458">
        <v>1.01407</v>
      </c>
      <c r="M4458">
        <v>4456</v>
      </c>
      <c r="N4458">
        <v>19.795999999999999</v>
      </c>
      <c r="X4458">
        <v>4456</v>
      </c>
      <c r="Y4458">
        <v>1933.17</v>
      </c>
      <c r="Z4458">
        <f t="shared" si="69"/>
        <v>1.9331700000000001</v>
      </c>
    </row>
    <row r="4459" spans="1:26" x14ac:dyDescent="0.25">
      <c r="A4459">
        <v>4457</v>
      </c>
      <c r="B4459">
        <v>1.06386</v>
      </c>
      <c r="M4459">
        <v>4457</v>
      </c>
      <c r="N4459">
        <v>21.382100000000001</v>
      </c>
      <c r="X4459">
        <v>4457</v>
      </c>
      <c r="Y4459">
        <v>1943.93</v>
      </c>
      <c r="Z4459">
        <f t="shared" si="69"/>
        <v>1.9439300000000002</v>
      </c>
    </row>
    <row r="4460" spans="1:26" x14ac:dyDescent="0.25">
      <c r="A4460">
        <v>4458</v>
      </c>
      <c r="B4460">
        <v>1.14961</v>
      </c>
      <c r="M4460">
        <v>4458</v>
      </c>
      <c r="N4460">
        <v>19.8063</v>
      </c>
      <c r="X4460">
        <v>4458</v>
      </c>
      <c r="Y4460">
        <v>2080.4299999999998</v>
      </c>
      <c r="Z4460">
        <f t="shared" si="69"/>
        <v>2.0804299999999998</v>
      </c>
    </row>
    <row r="4461" spans="1:26" x14ac:dyDescent="0.25">
      <c r="A4461">
        <v>4459</v>
      </c>
      <c r="B4461">
        <v>1.5049699999999999</v>
      </c>
      <c r="M4461">
        <v>4459</v>
      </c>
      <c r="N4461">
        <v>23.6038</v>
      </c>
      <c r="X4461">
        <v>4459</v>
      </c>
      <c r="Y4461">
        <v>1949.9</v>
      </c>
      <c r="Z4461">
        <f t="shared" si="69"/>
        <v>1.9499000000000002</v>
      </c>
    </row>
    <row r="4462" spans="1:26" x14ac:dyDescent="0.25">
      <c r="A4462">
        <v>4460</v>
      </c>
      <c r="B4462">
        <v>1.74193</v>
      </c>
      <c r="M4462">
        <v>4460</v>
      </c>
      <c r="N4462">
        <v>20.828800000000001</v>
      </c>
      <c r="X4462">
        <v>4460</v>
      </c>
      <c r="Y4462">
        <v>2140.4</v>
      </c>
      <c r="Z4462">
        <f t="shared" si="69"/>
        <v>2.1404000000000001</v>
      </c>
    </row>
    <row r="4463" spans="1:26" x14ac:dyDescent="0.25">
      <c r="A4463">
        <v>4461</v>
      </c>
      <c r="B4463">
        <v>1.3591899999999999</v>
      </c>
      <c r="M4463">
        <v>4461</v>
      </c>
      <c r="N4463">
        <v>21.1539</v>
      </c>
      <c r="X4463">
        <v>4461</v>
      </c>
      <c r="Y4463">
        <v>1996.27</v>
      </c>
      <c r="Z4463">
        <f t="shared" si="69"/>
        <v>1.99627</v>
      </c>
    </row>
    <row r="4464" spans="1:26" x14ac:dyDescent="0.25">
      <c r="A4464">
        <v>4462</v>
      </c>
      <c r="B4464">
        <v>1.0056400000000001</v>
      </c>
      <c r="M4464">
        <v>4462</v>
      </c>
      <c r="N4464">
        <v>21.2499</v>
      </c>
      <c r="X4464">
        <v>4462</v>
      </c>
      <c r="Y4464">
        <v>1992.4</v>
      </c>
      <c r="Z4464">
        <f t="shared" si="69"/>
        <v>1.9924000000000002</v>
      </c>
    </row>
    <row r="4465" spans="1:26" x14ac:dyDescent="0.25">
      <c r="A4465">
        <v>4463</v>
      </c>
      <c r="B4465">
        <v>1.4162699999999999</v>
      </c>
      <c r="M4465">
        <v>4463</v>
      </c>
      <c r="N4465">
        <v>21.733899999999998</v>
      </c>
      <c r="X4465">
        <v>4463</v>
      </c>
      <c r="Y4465">
        <v>1987.74</v>
      </c>
      <c r="Z4465">
        <f t="shared" si="69"/>
        <v>1.9877400000000001</v>
      </c>
    </row>
    <row r="4466" spans="1:26" x14ac:dyDescent="0.25">
      <c r="A4466">
        <v>4464</v>
      </c>
      <c r="B4466">
        <v>1.1077399999999999</v>
      </c>
      <c r="M4466">
        <v>4464</v>
      </c>
      <c r="N4466">
        <v>21.154699999999998</v>
      </c>
      <c r="X4466">
        <v>4464</v>
      </c>
      <c r="Y4466">
        <v>1990.88</v>
      </c>
      <c r="Z4466">
        <f t="shared" si="69"/>
        <v>1.9908800000000002</v>
      </c>
    </row>
    <row r="4467" spans="1:26" x14ac:dyDescent="0.25">
      <c r="A4467">
        <v>4465</v>
      </c>
      <c r="B4467">
        <v>1.02349</v>
      </c>
      <c r="M4467">
        <v>4465</v>
      </c>
      <c r="N4467">
        <v>20.487500000000001</v>
      </c>
      <c r="X4467">
        <v>4465</v>
      </c>
      <c r="Y4467">
        <v>2051.4299999999998</v>
      </c>
      <c r="Z4467">
        <f t="shared" si="69"/>
        <v>2.0514299999999999</v>
      </c>
    </row>
    <row r="4468" spans="1:26" x14ac:dyDescent="0.25">
      <c r="A4468">
        <v>4466</v>
      </c>
      <c r="B4468">
        <v>1.3283100000000001</v>
      </c>
      <c r="M4468">
        <v>4466</v>
      </c>
      <c r="N4468">
        <v>20.979099999999999</v>
      </c>
      <c r="X4468">
        <v>4466</v>
      </c>
      <c r="Y4468">
        <v>2032.82</v>
      </c>
      <c r="Z4468">
        <f t="shared" si="69"/>
        <v>2.0328200000000001</v>
      </c>
    </row>
    <row r="4469" spans="1:26" x14ac:dyDescent="0.25">
      <c r="A4469">
        <v>4467</v>
      </c>
      <c r="B4469">
        <v>1.44513</v>
      </c>
      <c r="M4469">
        <v>4467</v>
      </c>
      <c r="N4469">
        <v>20.762</v>
      </c>
      <c r="X4469">
        <v>4467</v>
      </c>
      <c r="Y4469">
        <v>1846.83</v>
      </c>
      <c r="Z4469">
        <f t="shared" si="69"/>
        <v>1.84683</v>
      </c>
    </row>
    <row r="4470" spans="1:26" x14ac:dyDescent="0.25">
      <c r="A4470">
        <v>4468</v>
      </c>
      <c r="B4470">
        <v>1.2117100000000001</v>
      </c>
      <c r="M4470">
        <v>4468</v>
      </c>
      <c r="N4470">
        <v>19.149799999999999</v>
      </c>
      <c r="X4470">
        <v>4468</v>
      </c>
      <c r="Y4470">
        <v>1975.81</v>
      </c>
      <c r="Z4470">
        <f t="shared" si="69"/>
        <v>1.9758099999999998</v>
      </c>
    </row>
    <row r="4471" spans="1:26" x14ac:dyDescent="0.25">
      <c r="A4471">
        <v>4469</v>
      </c>
      <c r="B4471">
        <v>1.43658</v>
      </c>
      <c r="M4471">
        <v>4469</v>
      </c>
      <c r="N4471">
        <v>21.902200000000001</v>
      </c>
      <c r="X4471">
        <v>4469</v>
      </c>
      <c r="Y4471">
        <v>2079.8000000000002</v>
      </c>
      <c r="Z4471">
        <f t="shared" si="69"/>
        <v>2.0798000000000001</v>
      </c>
    </row>
    <row r="4472" spans="1:26" x14ac:dyDescent="0.25">
      <c r="A4472">
        <v>4470</v>
      </c>
      <c r="B4472">
        <v>1.47488</v>
      </c>
      <c r="M4472">
        <v>4470</v>
      </c>
      <c r="N4472">
        <v>19.115200000000002</v>
      </c>
      <c r="X4472">
        <v>4470</v>
      </c>
      <c r="Y4472">
        <v>2062.0100000000002</v>
      </c>
      <c r="Z4472">
        <f t="shared" si="69"/>
        <v>2.0620100000000003</v>
      </c>
    </row>
    <row r="4473" spans="1:26" x14ac:dyDescent="0.25">
      <c r="A4473">
        <v>4471</v>
      </c>
      <c r="B4473">
        <v>1.0865</v>
      </c>
      <c r="M4473">
        <v>4471</v>
      </c>
      <c r="N4473">
        <v>21.123699999999999</v>
      </c>
      <c r="X4473">
        <v>4471</v>
      </c>
      <c r="Y4473">
        <v>2021.4</v>
      </c>
      <c r="Z4473">
        <f t="shared" si="69"/>
        <v>2.0214000000000003</v>
      </c>
    </row>
    <row r="4474" spans="1:26" x14ac:dyDescent="0.25">
      <c r="A4474">
        <v>4472</v>
      </c>
      <c r="B4474">
        <v>1.3699399999999999</v>
      </c>
      <c r="M4474">
        <v>4472</v>
      </c>
      <c r="N4474">
        <v>22.3919</v>
      </c>
      <c r="X4474">
        <v>4472</v>
      </c>
      <c r="Y4474">
        <v>1914.82</v>
      </c>
      <c r="Z4474">
        <f t="shared" si="69"/>
        <v>1.91482</v>
      </c>
    </row>
    <row r="4475" spans="1:26" x14ac:dyDescent="0.25">
      <c r="A4475">
        <v>4473</v>
      </c>
      <c r="B4475">
        <v>1.29759</v>
      </c>
      <c r="M4475">
        <v>4473</v>
      </c>
      <c r="N4475">
        <v>21.722799999999999</v>
      </c>
      <c r="X4475">
        <v>4473</v>
      </c>
      <c r="Y4475">
        <v>2066.58</v>
      </c>
      <c r="Z4475">
        <f t="shared" si="69"/>
        <v>2.0665800000000001</v>
      </c>
    </row>
    <row r="4476" spans="1:26" x14ac:dyDescent="0.25">
      <c r="A4476">
        <v>4474</v>
      </c>
      <c r="B4476">
        <v>1.3981600000000001</v>
      </c>
      <c r="M4476">
        <v>4474</v>
      </c>
      <c r="N4476">
        <v>22.801200000000001</v>
      </c>
      <c r="X4476">
        <v>4474</v>
      </c>
      <c r="Y4476">
        <v>1913.71</v>
      </c>
      <c r="Z4476">
        <f t="shared" si="69"/>
        <v>1.91371</v>
      </c>
    </row>
    <row r="4477" spans="1:26" x14ac:dyDescent="0.25">
      <c r="A4477">
        <v>4475</v>
      </c>
      <c r="B4477">
        <v>1.50301</v>
      </c>
      <c r="M4477">
        <v>4475</v>
      </c>
      <c r="N4477">
        <v>20.048300000000001</v>
      </c>
      <c r="X4477">
        <v>4475</v>
      </c>
      <c r="Y4477">
        <v>1904.25</v>
      </c>
      <c r="Z4477">
        <f t="shared" si="69"/>
        <v>1.90425</v>
      </c>
    </row>
    <row r="4478" spans="1:26" x14ac:dyDescent="0.25">
      <c r="A4478">
        <v>4476</v>
      </c>
      <c r="B4478">
        <v>1.21052</v>
      </c>
      <c r="M4478">
        <v>4476</v>
      </c>
      <c r="N4478">
        <v>19.565799999999999</v>
      </c>
      <c r="X4478">
        <v>4476</v>
      </c>
      <c r="Y4478">
        <v>2069.3000000000002</v>
      </c>
      <c r="Z4478">
        <f t="shared" si="69"/>
        <v>2.0693000000000001</v>
      </c>
    </row>
    <row r="4479" spans="1:26" x14ac:dyDescent="0.25">
      <c r="A4479">
        <v>4477</v>
      </c>
      <c r="B4479">
        <v>1.32094</v>
      </c>
      <c r="M4479">
        <v>4477</v>
      </c>
      <c r="N4479">
        <v>19.346900000000002</v>
      </c>
      <c r="X4479">
        <v>4477</v>
      </c>
      <c r="Y4479">
        <v>2036.2</v>
      </c>
      <c r="Z4479">
        <f t="shared" si="69"/>
        <v>2.0362</v>
      </c>
    </row>
    <row r="4480" spans="1:26" x14ac:dyDescent="0.25">
      <c r="A4480">
        <v>4478</v>
      </c>
      <c r="B4480">
        <v>1.4665900000000001</v>
      </c>
      <c r="M4480">
        <v>4478</v>
      </c>
      <c r="N4480">
        <v>20.591000000000001</v>
      </c>
      <c r="X4480">
        <v>4478</v>
      </c>
      <c r="Y4480">
        <v>1928.11</v>
      </c>
      <c r="Z4480">
        <f t="shared" si="69"/>
        <v>1.92811</v>
      </c>
    </row>
    <row r="4481" spans="1:26" x14ac:dyDescent="0.25">
      <c r="A4481">
        <v>4479</v>
      </c>
      <c r="B4481">
        <v>1.3646100000000001</v>
      </c>
      <c r="M4481">
        <v>4479</v>
      </c>
      <c r="N4481">
        <v>22.0639</v>
      </c>
      <c r="X4481">
        <v>4479</v>
      </c>
      <c r="Y4481">
        <v>1985.54</v>
      </c>
      <c r="Z4481">
        <f t="shared" si="69"/>
        <v>1.9855399999999999</v>
      </c>
    </row>
    <row r="4482" spans="1:26" x14ac:dyDescent="0.25">
      <c r="A4482">
        <v>4480</v>
      </c>
      <c r="B4482">
        <v>1.77725</v>
      </c>
      <c r="M4482">
        <v>4480</v>
      </c>
      <c r="N4482">
        <v>22.432400000000001</v>
      </c>
      <c r="X4482">
        <v>4480</v>
      </c>
      <c r="Y4482">
        <v>1990.91</v>
      </c>
      <c r="Z4482">
        <f t="shared" si="69"/>
        <v>1.9909100000000002</v>
      </c>
    </row>
    <row r="4483" spans="1:26" x14ac:dyDescent="0.25">
      <c r="A4483">
        <v>4481</v>
      </c>
      <c r="B4483">
        <v>1.2387999999999999</v>
      </c>
      <c r="M4483">
        <v>4481</v>
      </c>
      <c r="N4483">
        <v>21.643599999999999</v>
      </c>
      <c r="X4483">
        <v>4481</v>
      </c>
      <c r="Y4483">
        <v>2005.8</v>
      </c>
      <c r="Z4483">
        <f t="shared" si="69"/>
        <v>2.0057999999999998</v>
      </c>
    </row>
    <row r="4484" spans="1:26" x14ac:dyDescent="0.25">
      <c r="A4484">
        <v>4482</v>
      </c>
      <c r="B4484">
        <v>1.3974899999999999</v>
      </c>
      <c r="M4484">
        <v>4482</v>
      </c>
      <c r="N4484">
        <v>21.216799999999999</v>
      </c>
      <c r="X4484">
        <v>4482</v>
      </c>
      <c r="Y4484">
        <v>2106.0100000000002</v>
      </c>
      <c r="Z4484">
        <f t="shared" ref="Z4484:Z4547" si="70">Y4484/1000</f>
        <v>2.1060100000000004</v>
      </c>
    </row>
    <row r="4485" spans="1:26" x14ac:dyDescent="0.25">
      <c r="A4485">
        <v>4483</v>
      </c>
      <c r="B4485">
        <v>1.4109799999999999</v>
      </c>
      <c r="M4485">
        <v>4483</v>
      </c>
      <c r="N4485">
        <v>20.034300000000002</v>
      </c>
      <c r="X4485">
        <v>4483</v>
      </c>
      <c r="Y4485">
        <v>1960.92</v>
      </c>
      <c r="Z4485">
        <f t="shared" si="70"/>
        <v>1.96092</v>
      </c>
    </row>
    <row r="4486" spans="1:26" x14ac:dyDescent="0.25">
      <c r="A4486">
        <v>4484</v>
      </c>
      <c r="B4486">
        <v>1.8597900000000001</v>
      </c>
      <c r="M4486">
        <v>4484</v>
      </c>
      <c r="N4486">
        <v>21.970800000000001</v>
      </c>
      <c r="X4486">
        <v>4484</v>
      </c>
      <c r="Y4486">
        <v>1912.86</v>
      </c>
      <c r="Z4486">
        <f t="shared" si="70"/>
        <v>1.91286</v>
      </c>
    </row>
    <row r="4487" spans="1:26" x14ac:dyDescent="0.25">
      <c r="A4487">
        <v>4485</v>
      </c>
      <c r="B4487">
        <v>1.444</v>
      </c>
      <c r="M4487">
        <v>4485</v>
      </c>
      <c r="N4487">
        <v>22.9008</v>
      </c>
      <c r="X4487">
        <v>4485</v>
      </c>
      <c r="Y4487">
        <v>1845.45</v>
      </c>
      <c r="Z4487">
        <f t="shared" si="70"/>
        <v>1.84545</v>
      </c>
    </row>
    <row r="4488" spans="1:26" x14ac:dyDescent="0.25">
      <c r="A4488">
        <v>4486</v>
      </c>
      <c r="B4488">
        <v>1.42048</v>
      </c>
      <c r="M4488">
        <v>4486</v>
      </c>
      <c r="N4488">
        <v>22.900500000000001</v>
      </c>
      <c r="X4488">
        <v>4486</v>
      </c>
      <c r="Y4488">
        <v>1922.29</v>
      </c>
      <c r="Z4488">
        <f t="shared" si="70"/>
        <v>1.9222900000000001</v>
      </c>
    </row>
    <row r="4489" spans="1:26" x14ac:dyDescent="0.25">
      <c r="A4489">
        <v>4487</v>
      </c>
      <c r="B4489">
        <v>1.03671</v>
      </c>
      <c r="M4489">
        <v>4487</v>
      </c>
      <c r="N4489">
        <v>22.2041</v>
      </c>
      <c r="X4489">
        <v>4487</v>
      </c>
      <c r="Y4489">
        <v>2079.42</v>
      </c>
      <c r="Z4489">
        <f t="shared" si="70"/>
        <v>2.0794200000000003</v>
      </c>
    </row>
    <row r="4490" spans="1:26" x14ac:dyDescent="0.25">
      <c r="A4490">
        <v>4488</v>
      </c>
      <c r="B4490">
        <v>1.8268200000000001</v>
      </c>
      <c r="M4490">
        <v>4488</v>
      </c>
      <c r="N4490">
        <v>21.847899999999999</v>
      </c>
      <c r="X4490">
        <v>4488</v>
      </c>
      <c r="Y4490">
        <v>2020.58</v>
      </c>
      <c r="Z4490">
        <f t="shared" si="70"/>
        <v>2.0205799999999998</v>
      </c>
    </row>
    <row r="4491" spans="1:26" x14ac:dyDescent="0.25">
      <c r="A4491">
        <v>4489</v>
      </c>
      <c r="B4491">
        <v>1.5690999999999999</v>
      </c>
      <c r="M4491">
        <v>4489</v>
      </c>
      <c r="N4491">
        <v>20.067900000000002</v>
      </c>
      <c r="X4491">
        <v>4489</v>
      </c>
      <c r="Y4491">
        <v>1931.83</v>
      </c>
      <c r="Z4491">
        <f t="shared" si="70"/>
        <v>1.9318299999999999</v>
      </c>
    </row>
    <row r="4492" spans="1:26" x14ac:dyDescent="0.25">
      <c r="A4492">
        <v>4490</v>
      </c>
      <c r="B4492">
        <v>1.0726899999999999</v>
      </c>
      <c r="M4492">
        <v>4490</v>
      </c>
      <c r="N4492">
        <v>20.5854</v>
      </c>
      <c r="X4492">
        <v>4490</v>
      </c>
      <c r="Y4492">
        <v>1998.12</v>
      </c>
      <c r="Z4492">
        <f t="shared" si="70"/>
        <v>1.9981199999999999</v>
      </c>
    </row>
    <row r="4493" spans="1:26" x14ac:dyDescent="0.25">
      <c r="A4493">
        <v>4491</v>
      </c>
      <c r="B4493">
        <v>1.13331</v>
      </c>
      <c r="M4493">
        <v>4491</v>
      </c>
      <c r="N4493">
        <v>18.972999999999999</v>
      </c>
      <c r="X4493">
        <v>4491</v>
      </c>
      <c r="Y4493">
        <v>1895.66</v>
      </c>
      <c r="Z4493">
        <f t="shared" si="70"/>
        <v>1.8956600000000001</v>
      </c>
    </row>
    <row r="4494" spans="1:26" x14ac:dyDescent="0.25">
      <c r="A4494">
        <v>4492</v>
      </c>
      <c r="B4494">
        <v>2.0270700000000001</v>
      </c>
      <c r="M4494">
        <v>4492</v>
      </c>
      <c r="N4494">
        <v>19.296600000000002</v>
      </c>
      <c r="X4494">
        <v>4492</v>
      </c>
      <c r="Y4494">
        <v>1987.22</v>
      </c>
      <c r="Z4494">
        <f t="shared" si="70"/>
        <v>1.98722</v>
      </c>
    </row>
    <row r="4495" spans="1:26" x14ac:dyDescent="0.25">
      <c r="A4495">
        <v>4493</v>
      </c>
      <c r="B4495">
        <v>1.6996500000000001</v>
      </c>
      <c r="M4495">
        <v>4493</v>
      </c>
      <c r="N4495">
        <v>20.4785</v>
      </c>
      <c r="X4495">
        <v>4493</v>
      </c>
      <c r="Y4495">
        <v>1965.98</v>
      </c>
      <c r="Z4495">
        <f t="shared" si="70"/>
        <v>1.9659800000000001</v>
      </c>
    </row>
    <row r="4496" spans="1:26" x14ac:dyDescent="0.25">
      <c r="A4496">
        <v>4494</v>
      </c>
      <c r="B4496">
        <v>1.0916999999999999</v>
      </c>
      <c r="M4496">
        <v>4494</v>
      </c>
      <c r="N4496">
        <v>22.026199999999999</v>
      </c>
      <c r="X4496">
        <v>4494</v>
      </c>
      <c r="Y4496">
        <v>2023.18</v>
      </c>
      <c r="Z4496">
        <f t="shared" si="70"/>
        <v>2.02318</v>
      </c>
    </row>
    <row r="4497" spans="1:26" x14ac:dyDescent="0.25">
      <c r="A4497">
        <v>4495</v>
      </c>
      <c r="B4497">
        <v>1.34382</v>
      </c>
      <c r="M4497">
        <v>4495</v>
      </c>
      <c r="N4497">
        <v>21.8904</v>
      </c>
      <c r="X4497">
        <v>4495</v>
      </c>
      <c r="Y4497">
        <v>1931.95</v>
      </c>
      <c r="Z4497">
        <f t="shared" si="70"/>
        <v>1.9319500000000001</v>
      </c>
    </row>
    <row r="4498" spans="1:26" x14ac:dyDescent="0.25">
      <c r="A4498">
        <v>4496</v>
      </c>
      <c r="B4498">
        <v>1.2727200000000001</v>
      </c>
      <c r="M4498">
        <v>4496</v>
      </c>
      <c r="N4498">
        <v>18.404399999999999</v>
      </c>
      <c r="X4498">
        <v>4496</v>
      </c>
      <c r="Y4498">
        <v>1846.2</v>
      </c>
      <c r="Z4498">
        <f t="shared" si="70"/>
        <v>1.8462000000000001</v>
      </c>
    </row>
    <row r="4499" spans="1:26" x14ac:dyDescent="0.25">
      <c r="A4499">
        <v>4497</v>
      </c>
      <c r="B4499">
        <v>1.33338</v>
      </c>
      <c r="M4499">
        <v>4497</v>
      </c>
      <c r="N4499">
        <v>20.039899999999999</v>
      </c>
      <c r="X4499">
        <v>4497</v>
      </c>
      <c r="Y4499">
        <v>2174.27</v>
      </c>
      <c r="Z4499">
        <f t="shared" si="70"/>
        <v>2.1742699999999999</v>
      </c>
    </row>
    <row r="4500" spans="1:26" x14ac:dyDescent="0.25">
      <c r="A4500">
        <v>4498</v>
      </c>
      <c r="B4500">
        <v>1.5524199999999999</v>
      </c>
      <c r="M4500">
        <v>4498</v>
      </c>
      <c r="N4500">
        <v>21.223700000000001</v>
      </c>
      <c r="X4500">
        <v>4498</v>
      </c>
      <c r="Y4500">
        <v>2064.54</v>
      </c>
      <c r="Z4500">
        <f t="shared" si="70"/>
        <v>2.06454</v>
      </c>
    </row>
    <row r="4501" spans="1:26" x14ac:dyDescent="0.25">
      <c r="A4501">
        <v>4499</v>
      </c>
      <c r="B4501">
        <v>1.23204</v>
      </c>
      <c r="M4501">
        <v>4499</v>
      </c>
      <c r="N4501">
        <v>19.643599999999999</v>
      </c>
      <c r="X4501">
        <v>4499</v>
      </c>
      <c r="Y4501">
        <v>2192.62</v>
      </c>
      <c r="Z4501">
        <f t="shared" si="70"/>
        <v>2.1926199999999998</v>
      </c>
    </row>
    <row r="4502" spans="1:26" x14ac:dyDescent="0.25">
      <c r="A4502">
        <v>4500</v>
      </c>
      <c r="B4502">
        <v>1.13948</v>
      </c>
      <c r="M4502">
        <v>4500</v>
      </c>
      <c r="N4502">
        <v>20.1037</v>
      </c>
      <c r="X4502">
        <v>4500</v>
      </c>
      <c r="Y4502">
        <v>2005.13</v>
      </c>
      <c r="Z4502">
        <f t="shared" si="70"/>
        <v>2.0051300000000003</v>
      </c>
    </row>
    <row r="4503" spans="1:26" x14ac:dyDescent="0.25">
      <c r="A4503">
        <v>4501</v>
      </c>
      <c r="B4503">
        <v>1.37182</v>
      </c>
      <c r="M4503">
        <v>4501</v>
      </c>
      <c r="N4503">
        <v>20.343599999999999</v>
      </c>
      <c r="X4503">
        <v>4501</v>
      </c>
      <c r="Y4503">
        <v>1919.32</v>
      </c>
      <c r="Z4503">
        <f t="shared" si="70"/>
        <v>1.9193199999999999</v>
      </c>
    </row>
    <row r="4504" spans="1:26" x14ac:dyDescent="0.25">
      <c r="A4504">
        <v>4502</v>
      </c>
      <c r="B4504">
        <v>1.8212900000000001</v>
      </c>
      <c r="M4504">
        <v>4502</v>
      </c>
      <c r="N4504">
        <v>21.317299999999999</v>
      </c>
      <c r="X4504">
        <v>4502</v>
      </c>
      <c r="Y4504">
        <v>1920.1</v>
      </c>
      <c r="Z4504">
        <f t="shared" si="70"/>
        <v>1.9200999999999999</v>
      </c>
    </row>
    <row r="4505" spans="1:26" x14ac:dyDescent="0.25">
      <c r="A4505">
        <v>4503</v>
      </c>
      <c r="B4505">
        <v>2.1901099999999998</v>
      </c>
      <c r="M4505">
        <v>4503</v>
      </c>
      <c r="N4505">
        <v>21.285499999999999</v>
      </c>
      <c r="X4505">
        <v>4503</v>
      </c>
      <c r="Y4505">
        <v>1901.7</v>
      </c>
      <c r="Z4505">
        <f t="shared" si="70"/>
        <v>1.9016999999999999</v>
      </c>
    </row>
    <row r="4506" spans="1:26" x14ac:dyDescent="0.25">
      <c r="A4506">
        <v>4504</v>
      </c>
      <c r="B4506">
        <v>1.5450699999999999</v>
      </c>
      <c r="M4506">
        <v>4504</v>
      </c>
      <c r="N4506">
        <v>18.586200000000002</v>
      </c>
      <c r="X4506">
        <v>4504</v>
      </c>
      <c r="Y4506">
        <v>2085.41</v>
      </c>
      <c r="Z4506">
        <f t="shared" si="70"/>
        <v>2.08541</v>
      </c>
    </row>
    <row r="4507" spans="1:26" x14ac:dyDescent="0.25">
      <c r="A4507">
        <v>4505</v>
      </c>
      <c r="B4507">
        <v>1.1385700000000001</v>
      </c>
      <c r="M4507">
        <v>4505</v>
      </c>
      <c r="N4507">
        <v>19.910499999999999</v>
      </c>
      <c r="X4507">
        <v>4505</v>
      </c>
      <c r="Y4507">
        <v>1921.08</v>
      </c>
      <c r="Z4507">
        <f t="shared" si="70"/>
        <v>1.9210799999999999</v>
      </c>
    </row>
    <row r="4508" spans="1:26" x14ac:dyDescent="0.25">
      <c r="A4508">
        <v>4506</v>
      </c>
      <c r="B4508">
        <v>1.07064</v>
      </c>
      <c r="M4508">
        <v>4506</v>
      </c>
      <c r="N4508">
        <v>19.848500000000001</v>
      </c>
      <c r="X4508">
        <v>4506</v>
      </c>
      <c r="Y4508">
        <v>1997.11</v>
      </c>
      <c r="Z4508">
        <f t="shared" si="70"/>
        <v>1.9971099999999999</v>
      </c>
    </row>
    <row r="4509" spans="1:26" x14ac:dyDescent="0.25">
      <c r="A4509">
        <v>4507</v>
      </c>
      <c r="B4509">
        <v>1.4484699999999999</v>
      </c>
      <c r="M4509">
        <v>4507</v>
      </c>
      <c r="N4509">
        <v>21.181699999999999</v>
      </c>
      <c r="X4509">
        <v>4507</v>
      </c>
      <c r="Y4509">
        <v>2083.61</v>
      </c>
      <c r="Z4509">
        <f t="shared" si="70"/>
        <v>2.0836100000000002</v>
      </c>
    </row>
    <row r="4510" spans="1:26" x14ac:dyDescent="0.25">
      <c r="A4510">
        <v>4508</v>
      </c>
      <c r="B4510">
        <v>0.93190899999999999</v>
      </c>
      <c r="M4510">
        <v>4508</v>
      </c>
      <c r="N4510">
        <v>19.581099999999999</v>
      </c>
      <c r="X4510">
        <v>4508</v>
      </c>
      <c r="Y4510">
        <v>1972.94</v>
      </c>
      <c r="Z4510">
        <f t="shared" si="70"/>
        <v>1.9729400000000001</v>
      </c>
    </row>
    <row r="4511" spans="1:26" x14ac:dyDescent="0.25">
      <c r="A4511">
        <v>4509</v>
      </c>
      <c r="B4511">
        <v>1.0420199999999999</v>
      </c>
      <c r="M4511">
        <v>4509</v>
      </c>
      <c r="N4511">
        <v>21.1557</v>
      </c>
      <c r="X4511">
        <v>4509</v>
      </c>
      <c r="Y4511">
        <v>1886.42</v>
      </c>
      <c r="Z4511">
        <f t="shared" si="70"/>
        <v>1.88642</v>
      </c>
    </row>
    <row r="4512" spans="1:26" x14ac:dyDescent="0.25">
      <c r="A4512">
        <v>4510</v>
      </c>
      <c r="B4512">
        <v>1.2035400000000001</v>
      </c>
      <c r="M4512">
        <v>4510</v>
      </c>
      <c r="N4512">
        <v>20.297999999999998</v>
      </c>
      <c r="X4512">
        <v>4510</v>
      </c>
      <c r="Y4512">
        <v>1876.68</v>
      </c>
      <c r="Z4512">
        <f t="shared" si="70"/>
        <v>1.8766800000000001</v>
      </c>
    </row>
    <row r="4513" spans="1:26" x14ac:dyDescent="0.25">
      <c r="A4513">
        <v>4511</v>
      </c>
      <c r="B4513">
        <v>1.37643</v>
      </c>
      <c r="M4513">
        <v>4511</v>
      </c>
      <c r="N4513">
        <v>19.805099999999999</v>
      </c>
      <c r="X4513">
        <v>4511</v>
      </c>
      <c r="Y4513">
        <v>1924.57</v>
      </c>
      <c r="Z4513">
        <f t="shared" si="70"/>
        <v>1.9245699999999999</v>
      </c>
    </row>
    <row r="4514" spans="1:26" x14ac:dyDescent="0.25">
      <c r="A4514">
        <v>4512</v>
      </c>
      <c r="B4514">
        <v>1.1737200000000001</v>
      </c>
      <c r="M4514">
        <v>4512</v>
      </c>
      <c r="N4514">
        <v>22.988700000000001</v>
      </c>
      <c r="X4514">
        <v>4512</v>
      </c>
      <c r="Y4514">
        <v>1990.52</v>
      </c>
      <c r="Z4514">
        <f t="shared" si="70"/>
        <v>1.9905200000000001</v>
      </c>
    </row>
    <row r="4515" spans="1:26" x14ac:dyDescent="0.25">
      <c r="A4515">
        <v>4513</v>
      </c>
      <c r="B4515">
        <v>1.4677800000000001</v>
      </c>
      <c r="M4515">
        <v>4513</v>
      </c>
      <c r="N4515">
        <v>21.038599999999999</v>
      </c>
      <c r="X4515">
        <v>4513</v>
      </c>
      <c r="Y4515">
        <v>2094.5500000000002</v>
      </c>
      <c r="Z4515">
        <f t="shared" si="70"/>
        <v>2.0945500000000004</v>
      </c>
    </row>
    <row r="4516" spans="1:26" x14ac:dyDescent="0.25">
      <c r="A4516">
        <v>4514</v>
      </c>
      <c r="B4516">
        <v>1.22746</v>
      </c>
      <c r="M4516">
        <v>4514</v>
      </c>
      <c r="N4516">
        <v>21.642600000000002</v>
      </c>
      <c r="X4516">
        <v>4514</v>
      </c>
      <c r="Y4516">
        <v>2090.81</v>
      </c>
      <c r="Z4516">
        <f t="shared" si="70"/>
        <v>2.0908099999999998</v>
      </c>
    </row>
    <row r="4517" spans="1:26" x14ac:dyDescent="0.25">
      <c r="A4517">
        <v>4515</v>
      </c>
      <c r="B4517">
        <v>1.1530100000000001</v>
      </c>
      <c r="M4517">
        <v>4515</v>
      </c>
      <c r="N4517">
        <v>21.365400000000001</v>
      </c>
      <c r="X4517">
        <v>4515</v>
      </c>
      <c r="Y4517">
        <v>1972.52</v>
      </c>
      <c r="Z4517">
        <f t="shared" si="70"/>
        <v>1.9725200000000001</v>
      </c>
    </row>
    <row r="4518" spans="1:26" x14ac:dyDescent="0.25">
      <c r="A4518">
        <v>4516</v>
      </c>
      <c r="B4518">
        <v>1.9307399999999999</v>
      </c>
      <c r="M4518">
        <v>4516</v>
      </c>
      <c r="N4518">
        <v>22.3217</v>
      </c>
      <c r="X4518">
        <v>4516</v>
      </c>
      <c r="Y4518">
        <v>2035.88</v>
      </c>
      <c r="Z4518">
        <f t="shared" si="70"/>
        <v>2.0358800000000001</v>
      </c>
    </row>
    <row r="4519" spans="1:26" x14ac:dyDescent="0.25">
      <c r="A4519">
        <v>4517</v>
      </c>
      <c r="B4519">
        <v>1.15933</v>
      </c>
      <c r="M4519">
        <v>4517</v>
      </c>
      <c r="N4519">
        <v>23.145399999999999</v>
      </c>
      <c r="X4519">
        <v>4517</v>
      </c>
      <c r="Y4519">
        <v>1899.48</v>
      </c>
      <c r="Z4519">
        <f t="shared" si="70"/>
        <v>1.8994800000000001</v>
      </c>
    </row>
    <row r="4520" spans="1:26" x14ac:dyDescent="0.25">
      <c r="A4520">
        <v>4518</v>
      </c>
      <c r="B4520">
        <v>1.1498699999999999</v>
      </c>
      <c r="M4520">
        <v>4518</v>
      </c>
      <c r="N4520">
        <v>20.598500000000001</v>
      </c>
      <c r="X4520">
        <v>4518</v>
      </c>
      <c r="Y4520">
        <v>2078.81</v>
      </c>
      <c r="Z4520">
        <f t="shared" si="70"/>
        <v>2.0788099999999998</v>
      </c>
    </row>
    <row r="4521" spans="1:26" x14ac:dyDescent="0.25">
      <c r="A4521">
        <v>4519</v>
      </c>
      <c r="B4521">
        <v>1.5158700000000001</v>
      </c>
      <c r="M4521">
        <v>4519</v>
      </c>
      <c r="N4521">
        <v>21.7865</v>
      </c>
      <c r="X4521">
        <v>4519</v>
      </c>
      <c r="Y4521">
        <v>2018.48</v>
      </c>
      <c r="Z4521">
        <f t="shared" si="70"/>
        <v>2.0184799999999998</v>
      </c>
    </row>
    <row r="4522" spans="1:26" x14ac:dyDescent="0.25">
      <c r="A4522">
        <v>4520</v>
      </c>
      <c r="B4522">
        <v>1.5328900000000001</v>
      </c>
      <c r="M4522">
        <v>4520</v>
      </c>
      <c r="N4522">
        <v>22.322500000000002</v>
      </c>
      <c r="X4522">
        <v>4520</v>
      </c>
      <c r="Y4522">
        <v>1873.69</v>
      </c>
      <c r="Z4522">
        <f t="shared" si="70"/>
        <v>1.8736900000000001</v>
      </c>
    </row>
    <row r="4523" spans="1:26" x14ac:dyDescent="0.25">
      <c r="A4523">
        <v>4521</v>
      </c>
      <c r="B4523">
        <v>1.7517400000000001</v>
      </c>
      <c r="M4523">
        <v>4521</v>
      </c>
      <c r="N4523">
        <v>22.407699999999998</v>
      </c>
      <c r="X4523">
        <v>4521</v>
      </c>
      <c r="Y4523">
        <v>1946.11</v>
      </c>
      <c r="Z4523">
        <f t="shared" si="70"/>
        <v>1.94611</v>
      </c>
    </row>
    <row r="4524" spans="1:26" x14ac:dyDescent="0.25">
      <c r="A4524">
        <v>4522</v>
      </c>
      <c r="B4524">
        <v>1.6171899999999999</v>
      </c>
      <c r="M4524">
        <v>4522</v>
      </c>
      <c r="N4524">
        <v>23.3443</v>
      </c>
      <c r="X4524">
        <v>4522</v>
      </c>
      <c r="Y4524">
        <v>1916.76</v>
      </c>
      <c r="Z4524">
        <f t="shared" si="70"/>
        <v>1.91676</v>
      </c>
    </row>
    <row r="4525" spans="1:26" x14ac:dyDescent="0.25">
      <c r="A4525">
        <v>4523</v>
      </c>
      <c r="B4525">
        <v>1.44726</v>
      </c>
      <c r="M4525">
        <v>4523</v>
      </c>
      <c r="N4525">
        <v>20.962499999999999</v>
      </c>
      <c r="X4525">
        <v>4523</v>
      </c>
      <c r="Y4525">
        <v>2060.48</v>
      </c>
      <c r="Z4525">
        <f t="shared" si="70"/>
        <v>2.0604800000000001</v>
      </c>
    </row>
    <row r="4526" spans="1:26" x14ac:dyDescent="0.25">
      <c r="A4526">
        <v>4524</v>
      </c>
      <c r="B4526">
        <v>1.3801099999999999</v>
      </c>
      <c r="M4526">
        <v>4524</v>
      </c>
      <c r="N4526">
        <v>22.8856</v>
      </c>
      <c r="X4526">
        <v>4524</v>
      </c>
      <c r="Y4526">
        <v>2018.27</v>
      </c>
      <c r="Z4526">
        <f t="shared" si="70"/>
        <v>2.0182699999999998</v>
      </c>
    </row>
    <row r="4527" spans="1:26" x14ac:dyDescent="0.25">
      <c r="A4527">
        <v>4525</v>
      </c>
      <c r="B4527">
        <v>0.94668099999999999</v>
      </c>
      <c r="M4527">
        <v>4525</v>
      </c>
      <c r="N4527">
        <v>21.355599999999999</v>
      </c>
      <c r="X4527">
        <v>4525</v>
      </c>
      <c r="Y4527">
        <v>1905.31</v>
      </c>
      <c r="Z4527">
        <f t="shared" si="70"/>
        <v>1.9053099999999998</v>
      </c>
    </row>
    <row r="4528" spans="1:26" x14ac:dyDescent="0.25">
      <c r="A4528">
        <v>4526</v>
      </c>
      <c r="B4528">
        <v>2.0924999999999998</v>
      </c>
      <c r="M4528">
        <v>4526</v>
      </c>
      <c r="N4528">
        <v>21.465399999999999</v>
      </c>
      <c r="X4528">
        <v>4526</v>
      </c>
      <c r="Y4528">
        <v>1996.98</v>
      </c>
      <c r="Z4528">
        <f t="shared" si="70"/>
        <v>1.99698</v>
      </c>
    </row>
    <row r="4529" spans="1:26" x14ac:dyDescent="0.25">
      <c r="A4529">
        <v>4527</v>
      </c>
      <c r="B4529">
        <v>1.43964</v>
      </c>
      <c r="M4529">
        <v>4527</v>
      </c>
      <c r="N4529">
        <v>23.104900000000001</v>
      </c>
      <c r="X4529">
        <v>4527</v>
      </c>
      <c r="Y4529">
        <v>2108.23</v>
      </c>
      <c r="Z4529">
        <f t="shared" si="70"/>
        <v>2.1082299999999998</v>
      </c>
    </row>
    <row r="4530" spans="1:26" x14ac:dyDescent="0.25">
      <c r="A4530">
        <v>4528</v>
      </c>
      <c r="B4530">
        <v>0.79154599999999997</v>
      </c>
      <c r="M4530">
        <v>4528</v>
      </c>
      <c r="N4530">
        <v>19.9895</v>
      </c>
      <c r="X4530">
        <v>4528</v>
      </c>
      <c r="Y4530">
        <v>2131.6799999999998</v>
      </c>
      <c r="Z4530">
        <f t="shared" si="70"/>
        <v>2.1316799999999998</v>
      </c>
    </row>
    <row r="4531" spans="1:26" x14ac:dyDescent="0.25">
      <c r="A4531">
        <v>4529</v>
      </c>
      <c r="B4531">
        <v>1.12625</v>
      </c>
      <c r="M4531">
        <v>4529</v>
      </c>
      <c r="N4531">
        <v>21.911200000000001</v>
      </c>
      <c r="X4531">
        <v>4529</v>
      </c>
      <c r="Y4531">
        <v>2161.5100000000002</v>
      </c>
      <c r="Z4531">
        <f t="shared" si="70"/>
        <v>2.1615100000000003</v>
      </c>
    </row>
    <row r="4532" spans="1:26" x14ac:dyDescent="0.25">
      <c r="A4532">
        <v>4530</v>
      </c>
      <c r="B4532">
        <v>1.5424800000000001</v>
      </c>
      <c r="M4532">
        <v>4530</v>
      </c>
      <c r="N4532">
        <v>20.586200000000002</v>
      </c>
      <c r="X4532">
        <v>4530</v>
      </c>
      <c r="Y4532">
        <v>2012.42</v>
      </c>
      <c r="Z4532">
        <f t="shared" si="70"/>
        <v>2.0124200000000001</v>
      </c>
    </row>
    <row r="4533" spans="1:26" x14ac:dyDescent="0.25">
      <c r="A4533">
        <v>4531</v>
      </c>
      <c r="B4533">
        <v>0.92635699999999999</v>
      </c>
      <c r="M4533">
        <v>4531</v>
      </c>
      <c r="N4533">
        <v>20.899899999999999</v>
      </c>
      <c r="X4533">
        <v>4531</v>
      </c>
      <c r="Y4533">
        <v>2034.91</v>
      </c>
      <c r="Z4533">
        <f t="shared" si="70"/>
        <v>2.03491</v>
      </c>
    </row>
    <row r="4534" spans="1:26" x14ac:dyDescent="0.25">
      <c r="A4534">
        <v>4532</v>
      </c>
      <c r="B4534">
        <v>1.3156099999999999</v>
      </c>
      <c r="M4534">
        <v>4532</v>
      </c>
      <c r="N4534">
        <v>21.902200000000001</v>
      </c>
      <c r="X4534">
        <v>4532</v>
      </c>
      <c r="Y4534">
        <v>1986.63</v>
      </c>
      <c r="Z4534">
        <f t="shared" si="70"/>
        <v>1.9866300000000001</v>
      </c>
    </row>
    <row r="4535" spans="1:26" x14ac:dyDescent="0.25">
      <c r="A4535">
        <v>4533</v>
      </c>
      <c r="B4535">
        <v>1.40612</v>
      </c>
      <c r="M4535">
        <v>4533</v>
      </c>
      <c r="N4535">
        <v>20.5473</v>
      </c>
      <c r="X4535">
        <v>4533</v>
      </c>
      <c r="Y4535">
        <v>2015.03</v>
      </c>
      <c r="Z4535">
        <f t="shared" si="70"/>
        <v>2.0150299999999999</v>
      </c>
    </row>
    <row r="4536" spans="1:26" x14ac:dyDescent="0.25">
      <c r="A4536">
        <v>4534</v>
      </c>
      <c r="B4536">
        <v>1.33745</v>
      </c>
      <c r="M4536">
        <v>4534</v>
      </c>
      <c r="N4536">
        <v>19.709</v>
      </c>
      <c r="X4536">
        <v>4534</v>
      </c>
      <c r="Y4536">
        <v>1941.55</v>
      </c>
      <c r="Z4536">
        <f t="shared" si="70"/>
        <v>1.9415499999999999</v>
      </c>
    </row>
    <row r="4537" spans="1:26" x14ac:dyDescent="0.25">
      <c r="A4537">
        <v>4535</v>
      </c>
      <c r="B4537">
        <v>1.0746199999999999</v>
      </c>
      <c r="M4537">
        <v>4535</v>
      </c>
      <c r="N4537">
        <v>20.270499999999998</v>
      </c>
      <c r="X4537">
        <v>4535</v>
      </c>
      <c r="Y4537">
        <v>2178.8200000000002</v>
      </c>
      <c r="Z4537">
        <f t="shared" si="70"/>
        <v>2.17882</v>
      </c>
    </row>
    <row r="4538" spans="1:26" x14ac:dyDescent="0.25">
      <c r="A4538">
        <v>4536</v>
      </c>
      <c r="B4538">
        <v>1.1917</v>
      </c>
      <c r="M4538">
        <v>4536</v>
      </c>
      <c r="N4538">
        <v>19.248899999999999</v>
      </c>
      <c r="X4538">
        <v>4536</v>
      </c>
      <c r="Y4538">
        <v>1995.73</v>
      </c>
      <c r="Z4538">
        <f t="shared" si="70"/>
        <v>1.99573</v>
      </c>
    </row>
    <row r="4539" spans="1:26" x14ac:dyDescent="0.25">
      <c r="A4539">
        <v>4537</v>
      </c>
      <c r="B4539">
        <v>1.6443000000000001</v>
      </c>
      <c r="M4539">
        <v>4537</v>
      </c>
      <c r="N4539">
        <v>20.6417</v>
      </c>
      <c r="X4539">
        <v>4537</v>
      </c>
      <c r="Y4539">
        <v>2054.9699999999998</v>
      </c>
      <c r="Z4539">
        <f t="shared" si="70"/>
        <v>2.05497</v>
      </c>
    </row>
    <row r="4540" spans="1:26" x14ac:dyDescent="0.25">
      <c r="A4540">
        <v>4538</v>
      </c>
      <c r="B4540">
        <v>1.23953</v>
      </c>
      <c r="M4540">
        <v>4538</v>
      </c>
      <c r="N4540">
        <v>21.067</v>
      </c>
      <c r="X4540">
        <v>4538</v>
      </c>
      <c r="Y4540">
        <v>1976.88</v>
      </c>
      <c r="Z4540">
        <f t="shared" si="70"/>
        <v>1.9768800000000002</v>
      </c>
    </row>
    <row r="4541" spans="1:26" x14ac:dyDescent="0.25">
      <c r="A4541">
        <v>4539</v>
      </c>
      <c r="B4541">
        <v>1.1674500000000001</v>
      </c>
      <c r="M4541">
        <v>4539</v>
      </c>
      <c r="N4541">
        <v>20.142600000000002</v>
      </c>
      <c r="X4541">
        <v>4539</v>
      </c>
      <c r="Y4541">
        <v>2035.27</v>
      </c>
      <c r="Z4541">
        <f t="shared" si="70"/>
        <v>2.0352700000000001</v>
      </c>
    </row>
    <row r="4542" spans="1:26" x14ac:dyDescent="0.25">
      <c r="A4542">
        <v>4540</v>
      </c>
      <c r="B4542">
        <v>1.8632599999999999</v>
      </c>
      <c r="M4542">
        <v>4540</v>
      </c>
      <c r="N4542">
        <v>22.28</v>
      </c>
      <c r="X4542">
        <v>4540</v>
      </c>
      <c r="Y4542">
        <v>2020.19</v>
      </c>
      <c r="Z4542">
        <f t="shared" si="70"/>
        <v>2.0201899999999999</v>
      </c>
    </row>
    <row r="4543" spans="1:26" x14ac:dyDescent="0.25">
      <c r="A4543">
        <v>4541</v>
      </c>
      <c r="B4543">
        <v>1.96655</v>
      </c>
      <c r="M4543">
        <v>4541</v>
      </c>
      <c r="N4543">
        <v>21.057500000000001</v>
      </c>
      <c r="X4543">
        <v>4541</v>
      </c>
      <c r="Y4543">
        <v>2120.04</v>
      </c>
      <c r="Z4543">
        <f t="shared" si="70"/>
        <v>2.1200399999999999</v>
      </c>
    </row>
    <row r="4544" spans="1:26" x14ac:dyDescent="0.25">
      <c r="A4544">
        <v>4542</v>
      </c>
      <c r="B4544">
        <v>1.36887</v>
      </c>
      <c r="M4544">
        <v>4542</v>
      </c>
      <c r="N4544">
        <v>20.915600000000001</v>
      </c>
      <c r="X4544">
        <v>4542</v>
      </c>
      <c r="Y4544">
        <v>2026.16</v>
      </c>
      <c r="Z4544">
        <f t="shared" si="70"/>
        <v>2.02616</v>
      </c>
    </row>
    <row r="4545" spans="1:26" x14ac:dyDescent="0.25">
      <c r="A4545">
        <v>4543</v>
      </c>
      <c r="B4545">
        <v>1.5571600000000001</v>
      </c>
      <c r="M4545">
        <v>4543</v>
      </c>
      <c r="N4545">
        <v>19.7746</v>
      </c>
      <c r="X4545">
        <v>4543</v>
      </c>
      <c r="Y4545">
        <v>1991.15</v>
      </c>
      <c r="Z4545">
        <f t="shared" si="70"/>
        <v>1.9911500000000002</v>
      </c>
    </row>
    <row r="4546" spans="1:26" x14ac:dyDescent="0.25">
      <c r="A4546">
        <v>4544</v>
      </c>
      <c r="B4546">
        <v>1.31837</v>
      </c>
      <c r="M4546">
        <v>4544</v>
      </c>
      <c r="N4546">
        <v>19.4968</v>
      </c>
      <c r="X4546">
        <v>4544</v>
      </c>
      <c r="Y4546">
        <v>1990.13</v>
      </c>
      <c r="Z4546">
        <f t="shared" si="70"/>
        <v>1.9901300000000002</v>
      </c>
    </row>
    <row r="4547" spans="1:26" x14ac:dyDescent="0.25">
      <c r="A4547">
        <v>4545</v>
      </c>
      <c r="B4547">
        <v>1.2902</v>
      </c>
      <c r="M4547">
        <v>4545</v>
      </c>
      <c r="N4547">
        <v>21.658799999999999</v>
      </c>
      <c r="X4547">
        <v>4545</v>
      </c>
      <c r="Y4547">
        <v>2086.86</v>
      </c>
      <c r="Z4547">
        <f t="shared" si="70"/>
        <v>2.0868600000000002</v>
      </c>
    </row>
    <row r="4548" spans="1:26" x14ac:dyDescent="0.25">
      <c r="A4548">
        <v>4546</v>
      </c>
      <c r="B4548">
        <v>1.54481</v>
      </c>
      <c r="M4548">
        <v>4546</v>
      </c>
      <c r="N4548">
        <v>20.858799999999999</v>
      </c>
      <c r="X4548">
        <v>4546</v>
      </c>
      <c r="Y4548">
        <v>2079.15</v>
      </c>
      <c r="Z4548">
        <f t="shared" ref="Z4548:Z4611" si="71">Y4548/1000</f>
        <v>2.0791500000000003</v>
      </c>
    </row>
    <row r="4549" spans="1:26" x14ac:dyDescent="0.25">
      <c r="A4549">
        <v>4547</v>
      </c>
      <c r="B4549">
        <v>1.7412700000000001</v>
      </c>
      <c r="M4549">
        <v>4547</v>
      </c>
      <c r="N4549">
        <v>21.847799999999999</v>
      </c>
      <c r="X4549">
        <v>4547</v>
      </c>
      <c r="Y4549">
        <v>2023.9</v>
      </c>
      <c r="Z4549">
        <f t="shared" si="71"/>
        <v>2.0239000000000003</v>
      </c>
    </row>
    <row r="4550" spans="1:26" x14ac:dyDescent="0.25">
      <c r="A4550">
        <v>4548</v>
      </c>
      <c r="B4550">
        <v>1.0854200000000001</v>
      </c>
      <c r="M4550">
        <v>4548</v>
      </c>
      <c r="N4550">
        <v>21.6478</v>
      </c>
      <c r="X4550">
        <v>4548</v>
      </c>
      <c r="Y4550">
        <v>1951.74</v>
      </c>
      <c r="Z4550">
        <f t="shared" si="71"/>
        <v>1.95174</v>
      </c>
    </row>
    <row r="4551" spans="1:26" x14ac:dyDescent="0.25">
      <c r="A4551">
        <v>4549</v>
      </c>
      <c r="B4551">
        <v>1.44367</v>
      </c>
      <c r="M4551">
        <v>4549</v>
      </c>
      <c r="N4551">
        <v>19.810700000000001</v>
      </c>
      <c r="X4551">
        <v>4549</v>
      </c>
      <c r="Y4551">
        <v>2048.65</v>
      </c>
      <c r="Z4551">
        <f t="shared" si="71"/>
        <v>2.0486500000000003</v>
      </c>
    </row>
    <row r="4552" spans="1:26" x14ac:dyDescent="0.25">
      <c r="A4552">
        <v>4550</v>
      </c>
      <c r="B4552">
        <v>1.46794</v>
      </c>
      <c r="M4552">
        <v>4550</v>
      </c>
      <c r="N4552">
        <v>24.919</v>
      </c>
      <c r="X4552">
        <v>4550</v>
      </c>
      <c r="Y4552">
        <v>1928.12</v>
      </c>
      <c r="Z4552">
        <f t="shared" si="71"/>
        <v>1.9281199999999998</v>
      </c>
    </row>
    <row r="4553" spans="1:26" x14ac:dyDescent="0.25">
      <c r="A4553">
        <v>4551</v>
      </c>
      <c r="B4553">
        <v>1.0912200000000001</v>
      </c>
      <c r="M4553">
        <v>4551</v>
      </c>
      <c r="N4553">
        <v>21.304500000000001</v>
      </c>
      <c r="X4553">
        <v>4551</v>
      </c>
      <c r="Y4553">
        <v>1896.43</v>
      </c>
      <c r="Z4553">
        <f t="shared" si="71"/>
        <v>1.8964300000000001</v>
      </c>
    </row>
    <row r="4554" spans="1:26" x14ac:dyDescent="0.25">
      <c r="A4554">
        <v>4552</v>
      </c>
      <c r="B4554">
        <v>1.3342400000000001</v>
      </c>
      <c r="M4554">
        <v>4552</v>
      </c>
      <c r="N4554">
        <v>21.2027</v>
      </c>
      <c r="X4554">
        <v>4552</v>
      </c>
      <c r="Y4554">
        <v>2056.4299999999998</v>
      </c>
      <c r="Z4554">
        <f t="shared" si="71"/>
        <v>2.0564299999999998</v>
      </c>
    </row>
    <row r="4555" spans="1:26" x14ac:dyDescent="0.25">
      <c r="A4555">
        <v>4553</v>
      </c>
      <c r="B4555">
        <v>0.99316800000000005</v>
      </c>
      <c r="M4555">
        <v>4553</v>
      </c>
      <c r="N4555">
        <v>22.4833</v>
      </c>
      <c r="X4555">
        <v>4553</v>
      </c>
      <c r="Y4555">
        <v>2129.31</v>
      </c>
      <c r="Z4555">
        <f t="shared" si="71"/>
        <v>2.1293099999999998</v>
      </c>
    </row>
    <row r="4556" spans="1:26" x14ac:dyDescent="0.25">
      <c r="A4556">
        <v>4554</v>
      </c>
      <c r="B4556">
        <v>1.0261800000000001</v>
      </c>
      <c r="M4556">
        <v>4554</v>
      </c>
      <c r="N4556">
        <v>22.127800000000001</v>
      </c>
      <c r="X4556">
        <v>4554</v>
      </c>
      <c r="Y4556">
        <v>1956.29</v>
      </c>
      <c r="Z4556">
        <f t="shared" si="71"/>
        <v>1.9562899999999999</v>
      </c>
    </row>
    <row r="4557" spans="1:26" x14ac:dyDescent="0.25">
      <c r="A4557">
        <v>4555</v>
      </c>
      <c r="B4557">
        <v>1.3199000000000001</v>
      </c>
      <c r="M4557">
        <v>4555</v>
      </c>
      <c r="N4557">
        <v>20.0852</v>
      </c>
      <c r="X4557">
        <v>4555</v>
      </c>
      <c r="Y4557">
        <v>1902.03</v>
      </c>
      <c r="Z4557">
        <f t="shared" si="71"/>
        <v>1.9020299999999999</v>
      </c>
    </row>
    <row r="4558" spans="1:26" x14ac:dyDescent="0.25">
      <c r="A4558">
        <v>4556</v>
      </c>
      <c r="B4558">
        <v>2.4380899999999999</v>
      </c>
      <c r="M4558">
        <v>4556</v>
      </c>
      <c r="N4558">
        <v>20.8964</v>
      </c>
      <c r="X4558">
        <v>4556</v>
      </c>
      <c r="Y4558">
        <v>1991.6</v>
      </c>
      <c r="Z4558">
        <f t="shared" si="71"/>
        <v>1.9915999999999998</v>
      </c>
    </row>
    <row r="4559" spans="1:26" x14ac:dyDescent="0.25">
      <c r="A4559">
        <v>4557</v>
      </c>
      <c r="B4559">
        <v>1.22601</v>
      </c>
      <c r="M4559">
        <v>4557</v>
      </c>
      <c r="N4559">
        <v>23.486899999999999</v>
      </c>
      <c r="X4559">
        <v>4557</v>
      </c>
      <c r="Y4559">
        <v>1844.84</v>
      </c>
      <c r="Z4559">
        <f t="shared" si="71"/>
        <v>1.8448399999999998</v>
      </c>
    </row>
    <row r="4560" spans="1:26" x14ac:dyDescent="0.25">
      <c r="A4560">
        <v>4558</v>
      </c>
      <c r="B4560">
        <v>1.1701900000000001</v>
      </c>
      <c r="M4560">
        <v>4558</v>
      </c>
      <c r="N4560">
        <v>20.270299999999999</v>
      </c>
      <c r="X4560">
        <v>4558</v>
      </c>
      <c r="Y4560">
        <v>2059.5</v>
      </c>
      <c r="Z4560">
        <f t="shared" si="71"/>
        <v>2.0594999999999999</v>
      </c>
    </row>
    <row r="4561" spans="1:26" x14ac:dyDescent="0.25">
      <c r="A4561">
        <v>4559</v>
      </c>
      <c r="B4561">
        <v>1.3106500000000001</v>
      </c>
      <c r="M4561">
        <v>4559</v>
      </c>
      <c r="N4561">
        <v>21.130500000000001</v>
      </c>
      <c r="X4561">
        <v>4559</v>
      </c>
      <c r="Y4561">
        <v>1965.56</v>
      </c>
      <c r="Z4561">
        <f t="shared" si="71"/>
        <v>1.96556</v>
      </c>
    </row>
    <row r="4562" spans="1:26" x14ac:dyDescent="0.25">
      <c r="A4562">
        <v>4560</v>
      </c>
      <c r="B4562">
        <v>1.6261099999999999</v>
      </c>
      <c r="M4562">
        <v>4560</v>
      </c>
      <c r="N4562">
        <v>19.790500000000002</v>
      </c>
      <c r="X4562">
        <v>4560</v>
      </c>
      <c r="Y4562">
        <v>2025.96</v>
      </c>
      <c r="Z4562">
        <f t="shared" si="71"/>
        <v>2.02596</v>
      </c>
    </row>
    <row r="4563" spans="1:26" x14ac:dyDescent="0.25">
      <c r="A4563">
        <v>4561</v>
      </c>
      <c r="B4563">
        <v>1.3427100000000001</v>
      </c>
      <c r="M4563">
        <v>4561</v>
      </c>
      <c r="N4563">
        <v>21.795999999999999</v>
      </c>
      <c r="X4563">
        <v>4561</v>
      </c>
      <c r="Y4563">
        <v>2063.4899999999998</v>
      </c>
      <c r="Z4563">
        <f t="shared" si="71"/>
        <v>2.0634899999999998</v>
      </c>
    </row>
    <row r="4564" spans="1:26" x14ac:dyDescent="0.25">
      <c r="A4564">
        <v>4562</v>
      </c>
      <c r="B4564">
        <v>1.71671</v>
      </c>
      <c r="M4564">
        <v>4562</v>
      </c>
      <c r="N4564">
        <v>19.0183</v>
      </c>
      <c r="X4564">
        <v>4562</v>
      </c>
      <c r="Y4564">
        <v>2056.5</v>
      </c>
      <c r="Z4564">
        <f t="shared" si="71"/>
        <v>2.0565000000000002</v>
      </c>
    </row>
    <row r="4565" spans="1:26" x14ac:dyDescent="0.25">
      <c r="A4565">
        <v>4563</v>
      </c>
      <c r="B4565">
        <v>1.6398200000000001</v>
      </c>
      <c r="M4565">
        <v>4563</v>
      </c>
      <c r="N4565">
        <v>20.2242</v>
      </c>
      <c r="X4565">
        <v>4563</v>
      </c>
      <c r="Y4565">
        <v>2048.16</v>
      </c>
      <c r="Z4565">
        <f t="shared" si="71"/>
        <v>2.0481599999999998</v>
      </c>
    </row>
    <row r="4566" spans="1:26" x14ac:dyDescent="0.25">
      <c r="A4566">
        <v>4564</v>
      </c>
      <c r="B4566">
        <v>1.2976700000000001</v>
      </c>
      <c r="M4566">
        <v>4564</v>
      </c>
      <c r="N4566">
        <v>18.6495</v>
      </c>
      <c r="X4566">
        <v>4564</v>
      </c>
      <c r="Y4566">
        <v>2105.64</v>
      </c>
      <c r="Z4566">
        <f t="shared" si="71"/>
        <v>2.1056399999999997</v>
      </c>
    </row>
    <row r="4567" spans="1:26" x14ac:dyDescent="0.25">
      <c r="A4567">
        <v>4565</v>
      </c>
      <c r="B4567">
        <v>1.36971</v>
      </c>
      <c r="M4567">
        <v>4565</v>
      </c>
      <c r="N4567">
        <v>20.824400000000001</v>
      </c>
      <c r="X4567">
        <v>4565</v>
      </c>
      <c r="Y4567">
        <v>2022.7</v>
      </c>
      <c r="Z4567">
        <f t="shared" si="71"/>
        <v>2.0226999999999999</v>
      </c>
    </row>
    <row r="4568" spans="1:26" x14ac:dyDescent="0.25">
      <c r="A4568">
        <v>4566</v>
      </c>
      <c r="B4568">
        <v>1.7067699999999999</v>
      </c>
      <c r="M4568">
        <v>4566</v>
      </c>
      <c r="N4568">
        <v>19.9938</v>
      </c>
      <c r="X4568">
        <v>4566</v>
      </c>
      <c r="Y4568">
        <v>2108.9</v>
      </c>
      <c r="Z4568">
        <f t="shared" si="71"/>
        <v>2.1089000000000002</v>
      </c>
    </row>
    <row r="4569" spans="1:26" x14ac:dyDescent="0.25">
      <c r="A4569">
        <v>4567</v>
      </c>
      <c r="B4569">
        <v>1.1980900000000001</v>
      </c>
      <c r="M4569">
        <v>4567</v>
      </c>
      <c r="N4569">
        <v>21.770800000000001</v>
      </c>
      <c r="X4569">
        <v>4567</v>
      </c>
      <c r="Y4569">
        <v>1894.47</v>
      </c>
      <c r="Z4569">
        <f t="shared" si="71"/>
        <v>1.8944700000000001</v>
      </c>
    </row>
    <row r="4570" spans="1:26" x14ac:dyDescent="0.25">
      <c r="A4570">
        <v>4568</v>
      </c>
      <c r="B4570">
        <v>1.23427</v>
      </c>
      <c r="M4570">
        <v>4568</v>
      </c>
      <c r="N4570">
        <v>20.363900000000001</v>
      </c>
      <c r="X4570">
        <v>4568</v>
      </c>
      <c r="Y4570">
        <v>2013.07</v>
      </c>
      <c r="Z4570">
        <f t="shared" si="71"/>
        <v>2.0130699999999999</v>
      </c>
    </row>
    <row r="4571" spans="1:26" x14ac:dyDescent="0.25">
      <c r="A4571">
        <v>4569</v>
      </c>
      <c r="B4571">
        <v>1.4417599999999999</v>
      </c>
      <c r="M4571">
        <v>4569</v>
      </c>
      <c r="N4571">
        <v>20.183900000000001</v>
      </c>
      <c r="X4571">
        <v>4569</v>
      </c>
      <c r="Y4571">
        <v>1952.25</v>
      </c>
      <c r="Z4571">
        <f t="shared" si="71"/>
        <v>1.95225</v>
      </c>
    </row>
    <row r="4572" spans="1:26" x14ac:dyDescent="0.25">
      <c r="A4572">
        <v>4570</v>
      </c>
      <c r="B4572">
        <v>1.6752499999999999</v>
      </c>
      <c r="M4572">
        <v>4570</v>
      </c>
      <c r="N4572">
        <v>22.4102</v>
      </c>
      <c r="X4572">
        <v>4570</v>
      </c>
      <c r="Y4572">
        <v>1978.99</v>
      </c>
      <c r="Z4572">
        <f t="shared" si="71"/>
        <v>1.97899</v>
      </c>
    </row>
    <row r="4573" spans="1:26" x14ac:dyDescent="0.25">
      <c r="A4573">
        <v>4571</v>
      </c>
      <c r="B4573">
        <v>1.54356</v>
      </c>
      <c r="M4573">
        <v>4571</v>
      </c>
      <c r="N4573">
        <v>20.818899999999999</v>
      </c>
      <c r="X4573">
        <v>4571</v>
      </c>
      <c r="Y4573">
        <v>1946.36</v>
      </c>
      <c r="Z4573">
        <f t="shared" si="71"/>
        <v>1.9463599999999999</v>
      </c>
    </row>
    <row r="4574" spans="1:26" x14ac:dyDescent="0.25">
      <c r="A4574">
        <v>4572</v>
      </c>
      <c r="B4574">
        <v>1.38296</v>
      </c>
      <c r="M4574">
        <v>4572</v>
      </c>
      <c r="N4574">
        <v>24.3935</v>
      </c>
      <c r="X4574">
        <v>4572</v>
      </c>
      <c r="Y4574">
        <v>2002.62</v>
      </c>
      <c r="Z4574">
        <f t="shared" si="71"/>
        <v>2.0026199999999998</v>
      </c>
    </row>
    <row r="4575" spans="1:26" x14ac:dyDescent="0.25">
      <c r="A4575">
        <v>4573</v>
      </c>
      <c r="B4575">
        <v>1.1124700000000001</v>
      </c>
      <c r="M4575">
        <v>4573</v>
      </c>
      <c r="N4575">
        <v>21.740600000000001</v>
      </c>
      <c r="X4575">
        <v>4573</v>
      </c>
      <c r="Y4575">
        <v>2158.89</v>
      </c>
      <c r="Z4575">
        <f t="shared" si="71"/>
        <v>2.15889</v>
      </c>
    </row>
    <row r="4576" spans="1:26" x14ac:dyDescent="0.25">
      <c r="A4576">
        <v>4574</v>
      </c>
      <c r="B4576">
        <v>1.4463600000000001</v>
      </c>
      <c r="M4576">
        <v>4574</v>
      </c>
      <c r="N4576">
        <v>20.692900000000002</v>
      </c>
      <c r="X4576">
        <v>4574</v>
      </c>
      <c r="Y4576">
        <v>2163.89</v>
      </c>
      <c r="Z4576">
        <f t="shared" si="71"/>
        <v>2.1638899999999999</v>
      </c>
    </row>
    <row r="4577" spans="1:26" x14ac:dyDescent="0.25">
      <c r="A4577">
        <v>4575</v>
      </c>
      <c r="B4577">
        <v>1.1445099999999999</v>
      </c>
      <c r="M4577">
        <v>4575</v>
      </c>
      <c r="N4577">
        <v>21.946200000000001</v>
      </c>
      <c r="X4577">
        <v>4575</v>
      </c>
      <c r="Y4577">
        <v>2087.41</v>
      </c>
      <c r="Z4577">
        <f t="shared" si="71"/>
        <v>2.0874099999999998</v>
      </c>
    </row>
    <row r="4578" spans="1:26" x14ac:dyDescent="0.25">
      <c r="A4578">
        <v>4576</v>
      </c>
      <c r="B4578">
        <v>1.3893800000000001</v>
      </c>
      <c r="M4578">
        <v>4576</v>
      </c>
      <c r="N4578">
        <v>18.832599999999999</v>
      </c>
      <c r="X4578">
        <v>4576</v>
      </c>
      <c r="Y4578">
        <v>1966.44</v>
      </c>
      <c r="Z4578">
        <f t="shared" si="71"/>
        <v>1.96644</v>
      </c>
    </row>
    <row r="4579" spans="1:26" x14ac:dyDescent="0.25">
      <c r="A4579">
        <v>4577</v>
      </c>
      <c r="B4579">
        <v>1.7118100000000001</v>
      </c>
      <c r="M4579">
        <v>4577</v>
      </c>
      <c r="N4579">
        <v>19.3002</v>
      </c>
      <c r="X4579">
        <v>4577</v>
      </c>
      <c r="Y4579">
        <v>1853.69</v>
      </c>
      <c r="Z4579">
        <f t="shared" si="71"/>
        <v>1.8536900000000001</v>
      </c>
    </row>
    <row r="4580" spans="1:26" x14ac:dyDescent="0.25">
      <c r="A4580">
        <v>4578</v>
      </c>
      <c r="B4580">
        <v>0.66536600000000001</v>
      </c>
      <c r="M4580">
        <v>4578</v>
      </c>
      <c r="N4580">
        <v>21.6616</v>
      </c>
      <c r="X4580">
        <v>4578</v>
      </c>
      <c r="Y4580">
        <v>1843.6</v>
      </c>
      <c r="Z4580">
        <f t="shared" si="71"/>
        <v>1.8435999999999999</v>
      </c>
    </row>
    <row r="4581" spans="1:26" x14ac:dyDescent="0.25">
      <c r="A4581">
        <v>4579</v>
      </c>
      <c r="B4581">
        <v>1.63845</v>
      </c>
      <c r="M4581">
        <v>4579</v>
      </c>
      <c r="N4581">
        <v>21.811699999999998</v>
      </c>
      <c r="X4581">
        <v>4579</v>
      </c>
      <c r="Y4581">
        <v>2133.94</v>
      </c>
      <c r="Z4581">
        <f t="shared" si="71"/>
        <v>2.1339399999999999</v>
      </c>
    </row>
    <row r="4582" spans="1:26" x14ac:dyDescent="0.25">
      <c r="A4582">
        <v>4580</v>
      </c>
      <c r="B4582">
        <v>1.4106300000000001</v>
      </c>
      <c r="M4582">
        <v>4580</v>
      </c>
      <c r="N4582">
        <v>24.282699999999998</v>
      </c>
      <c r="X4582">
        <v>4580</v>
      </c>
      <c r="Y4582">
        <v>1964.25</v>
      </c>
      <c r="Z4582">
        <f t="shared" si="71"/>
        <v>1.9642500000000001</v>
      </c>
    </row>
    <row r="4583" spans="1:26" x14ac:dyDescent="0.25">
      <c r="A4583">
        <v>4581</v>
      </c>
      <c r="B4583">
        <v>1.3113699999999999</v>
      </c>
      <c r="M4583">
        <v>4581</v>
      </c>
      <c r="N4583">
        <v>21.7867</v>
      </c>
      <c r="X4583">
        <v>4581</v>
      </c>
      <c r="Y4583">
        <v>1943.23</v>
      </c>
      <c r="Z4583">
        <f t="shared" si="71"/>
        <v>1.94323</v>
      </c>
    </row>
    <row r="4584" spans="1:26" x14ac:dyDescent="0.25">
      <c r="A4584">
        <v>4582</v>
      </c>
      <c r="B4584">
        <v>1.9192899999999999</v>
      </c>
      <c r="M4584">
        <v>4582</v>
      </c>
      <c r="N4584">
        <v>20.28</v>
      </c>
      <c r="X4584">
        <v>4582</v>
      </c>
      <c r="Y4584">
        <v>1961.2</v>
      </c>
      <c r="Z4584">
        <f t="shared" si="71"/>
        <v>1.9612000000000001</v>
      </c>
    </row>
    <row r="4585" spans="1:26" x14ac:dyDescent="0.25">
      <c r="A4585">
        <v>4583</v>
      </c>
      <c r="B4585">
        <v>1.71628</v>
      </c>
      <c r="M4585">
        <v>4583</v>
      </c>
      <c r="N4585">
        <v>20.2788</v>
      </c>
      <c r="X4585">
        <v>4583</v>
      </c>
      <c r="Y4585">
        <v>2113.59</v>
      </c>
      <c r="Z4585">
        <f t="shared" si="71"/>
        <v>2.1135900000000003</v>
      </c>
    </row>
    <row r="4586" spans="1:26" x14ac:dyDescent="0.25">
      <c r="A4586">
        <v>4584</v>
      </c>
      <c r="B4586">
        <v>2.0661399999999999</v>
      </c>
      <c r="M4586">
        <v>4584</v>
      </c>
      <c r="N4586">
        <v>20.585100000000001</v>
      </c>
      <c r="X4586">
        <v>4584</v>
      </c>
      <c r="Y4586">
        <v>2105.46</v>
      </c>
      <c r="Z4586">
        <f t="shared" si="71"/>
        <v>2.1054599999999999</v>
      </c>
    </row>
    <row r="4587" spans="1:26" x14ac:dyDescent="0.25">
      <c r="A4587">
        <v>4585</v>
      </c>
      <c r="B4587">
        <v>1.2865800000000001</v>
      </c>
      <c r="M4587">
        <v>4585</v>
      </c>
      <c r="N4587">
        <v>18.072099999999999</v>
      </c>
      <c r="X4587">
        <v>4585</v>
      </c>
      <c r="Y4587">
        <v>2046.89</v>
      </c>
      <c r="Z4587">
        <f t="shared" si="71"/>
        <v>2.0468900000000003</v>
      </c>
    </row>
    <row r="4588" spans="1:26" x14ac:dyDescent="0.25">
      <c r="A4588">
        <v>4586</v>
      </c>
      <c r="B4588">
        <v>1.4811099999999999</v>
      </c>
      <c r="M4588">
        <v>4586</v>
      </c>
      <c r="N4588">
        <v>20.807099999999998</v>
      </c>
      <c r="X4588">
        <v>4586</v>
      </c>
      <c r="Y4588">
        <v>2138.0300000000002</v>
      </c>
      <c r="Z4588">
        <f t="shared" si="71"/>
        <v>2.1380300000000001</v>
      </c>
    </row>
    <row r="4589" spans="1:26" x14ac:dyDescent="0.25">
      <c r="A4589">
        <v>4587</v>
      </c>
      <c r="B4589">
        <v>1.1244799999999999</v>
      </c>
      <c r="M4589">
        <v>4587</v>
      </c>
      <c r="N4589">
        <v>20.204000000000001</v>
      </c>
      <c r="X4589">
        <v>4587</v>
      </c>
      <c r="Y4589">
        <v>2070.17</v>
      </c>
      <c r="Z4589">
        <f t="shared" si="71"/>
        <v>2.0701700000000001</v>
      </c>
    </row>
    <row r="4590" spans="1:26" x14ac:dyDescent="0.25">
      <c r="A4590">
        <v>4588</v>
      </c>
      <c r="B4590">
        <v>1.7519899999999999</v>
      </c>
      <c r="M4590">
        <v>4588</v>
      </c>
      <c r="N4590">
        <v>20.179099999999998</v>
      </c>
      <c r="X4590">
        <v>4588</v>
      </c>
      <c r="Y4590">
        <v>2081.3200000000002</v>
      </c>
      <c r="Z4590">
        <f t="shared" si="71"/>
        <v>2.0813200000000003</v>
      </c>
    </row>
    <row r="4591" spans="1:26" x14ac:dyDescent="0.25">
      <c r="A4591">
        <v>4589</v>
      </c>
      <c r="B4591">
        <v>1.86958</v>
      </c>
      <c r="M4591">
        <v>4589</v>
      </c>
      <c r="N4591">
        <v>20.585999999999999</v>
      </c>
      <c r="X4591">
        <v>4589</v>
      </c>
      <c r="Y4591">
        <v>2006.29</v>
      </c>
      <c r="Z4591">
        <f t="shared" si="71"/>
        <v>2.0062899999999999</v>
      </c>
    </row>
    <row r="4592" spans="1:26" x14ac:dyDescent="0.25">
      <c r="A4592">
        <v>4590</v>
      </c>
      <c r="B4592">
        <v>1.57243</v>
      </c>
      <c r="M4592">
        <v>4590</v>
      </c>
      <c r="N4592">
        <v>20.086400000000001</v>
      </c>
      <c r="X4592">
        <v>4590</v>
      </c>
      <c r="Y4592">
        <v>2001.53</v>
      </c>
      <c r="Z4592">
        <f t="shared" si="71"/>
        <v>2.0015299999999998</v>
      </c>
    </row>
    <row r="4593" spans="1:26" x14ac:dyDescent="0.25">
      <c r="A4593">
        <v>4591</v>
      </c>
      <c r="B4593">
        <v>1.9818199999999999</v>
      </c>
      <c r="M4593">
        <v>4591</v>
      </c>
      <c r="N4593">
        <v>20.593299999999999</v>
      </c>
      <c r="X4593">
        <v>4591</v>
      </c>
      <c r="Y4593">
        <v>1973.58</v>
      </c>
      <c r="Z4593">
        <f t="shared" si="71"/>
        <v>1.9735799999999999</v>
      </c>
    </row>
    <row r="4594" spans="1:26" x14ac:dyDescent="0.25">
      <c r="A4594">
        <v>4592</v>
      </c>
      <c r="B4594">
        <v>1.15384</v>
      </c>
      <c r="M4594">
        <v>4592</v>
      </c>
      <c r="N4594">
        <v>22.6953</v>
      </c>
      <c r="X4594">
        <v>4592</v>
      </c>
      <c r="Y4594">
        <v>2102.84</v>
      </c>
      <c r="Z4594">
        <f t="shared" si="71"/>
        <v>2.10284</v>
      </c>
    </row>
    <row r="4595" spans="1:26" x14ac:dyDescent="0.25">
      <c r="A4595">
        <v>4593</v>
      </c>
      <c r="B4595">
        <v>1.42588</v>
      </c>
      <c r="M4595">
        <v>4593</v>
      </c>
      <c r="N4595">
        <v>21.9099</v>
      </c>
      <c r="X4595">
        <v>4593</v>
      </c>
      <c r="Y4595">
        <v>1980.57</v>
      </c>
      <c r="Z4595">
        <f t="shared" si="71"/>
        <v>1.9805699999999999</v>
      </c>
    </row>
    <row r="4596" spans="1:26" x14ac:dyDescent="0.25">
      <c r="A4596">
        <v>4594</v>
      </c>
      <c r="B4596">
        <v>0.64933799999999997</v>
      </c>
      <c r="M4596">
        <v>4594</v>
      </c>
      <c r="N4596">
        <v>20.8766</v>
      </c>
      <c r="X4596">
        <v>4594</v>
      </c>
      <c r="Y4596">
        <v>1965.42</v>
      </c>
      <c r="Z4596">
        <f t="shared" si="71"/>
        <v>1.9654200000000002</v>
      </c>
    </row>
    <row r="4597" spans="1:26" x14ac:dyDescent="0.25">
      <c r="A4597">
        <v>4595</v>
      </c>
      <c r="B4597">
        <v>1.7888200000000001</v>
      </c>
      <c r="M4597">
        <v>4595</v>
      </c>
      <c r="N4597">
        <v>22.304300000000001</v>
      </c>
      <c r="X4597">
        <v>4595</v>
      </c>
      <c r="Y4597">
        <v>2032.78</v>
      </c>
      <c r="Z4597">
        <f t="shared" si="71"/>
        <v>2.0327799999999998</v>
      </c>
    </row>
    <row r="4598" spans="1:26" x14ac:dyDescent="0.25">
      <c r="A4598">
        <v>4596</v>
      </c>
      <c r="B4598">
        <v>1.17622</v>
      </c>
      <c r="M4598">
        <v>4596</v>
      </c>
      <c r="N4598">
        <v>20.503799999999998</v>
      </c>
      <c r="X4598">
        <v>4596</v>
      </c>
      <c r="Y4598">
        <v>2126.9299999999998</v>
      </c>
      <c r="Z4598">
        <f t="shared" si="71"/>
        <v>2.1269299999999998</v>
      </c>
    </row>
    <row r="4599" spans="1:26" x14ac:dyDescent="0.25">
      <c r="A4599">
        <v>4597</v>
      </c>
      <c r="B4599">
        <v>1.4603999999999999</v>
      </c>
      <c r="M4599">
        <v>4597</v>
      </c>
      <c r="N4599">
        <v>19.010000000000002</v>
      </c>
      <c r="X4599">
        <v>4597</v>
      </c>
      <c r="Y4599">
        <v>1991.71</v>
      </c>
      <c r="Z4599">
        <f t="shared" si="71"/>
        <v>1.9917100000000001</v>
      </c>
    </row>
    <row r="4600" spans="1:26" x14ac:dyDescent="0.25">
      <c r="A4600">
        <v>4598</v>
      </c>
      <c r="B4600">
        <v>1.05067</v>
      </c>
      <c r="M4600">
        <v>4598</v>
      </c>
      <c r="N4600">
        <v>20.868400000000001</v>
      </c>
      <c r="X4600">
        <v>4598</v>
      </c>
      <c r="Y4600">
        <v>2142.71</v>
      </c>
      <c r="Z4600">
        <f t="shared" si="71"/>
        <v>2.1427100000000001</v>
      </c>
    </row>
    <row r="4601" spans="1:26" x14ac:dyDescent="0.25">
      <c r="A4601">
        <v>4599</v>
      </c>
      <c r="B4601">
        <v>1.3056700000000001</v>
      </c>
      <c r="M4601">
        <v>4599</v>
      </c>
      <c r="N4601">
        <v>19.894300000000001</v>
      </c>
      <c r="X4601">
        <v>4599</v>
      </c>
      <c r="Y4601">
        <v>1929.55</v>
      </c>
      <c r="Z4601">
        <f t="shared" si="71"/>
        <v>1.9295499999999999</v>
      </c>
    </row>
    <row r="4602" spans="1:26" x14ac:dyDescent="0.25">
      <c r="A4602">
        <v>4600</v>
      </c>
      <c r="B4602">
        <v>1.1157999999999999</v>
      </c>
      <c r="M4602">
        <v>4600</v>
      </c>
      <c r="N4602">
        <v>22.2928</v>
      </c>
      <c r="X4602">
        <v>4600</v>
      </c>
      <c r="Y4602">
        <v>1914.79</v>
      </c>
      <c r="Z4602">
        <f t="shared" si="71"/>
        <v>1.91479</v>
      </c>
    </row>
    <row r="4603" spans="1:26" x14ac:dyDescent="0.25">
      <c r="A4603">
        <v>4601</v>
      </c>
      <c r="B4603">
        <v>1.72275</v>
      </c>
      <c r="M4603">
        <v>4601</v>
      </c>
      <c r="N4603">
        <v>20.418500000000002</v>
      </c>
      <c r="X4603">
        <v>4601</v>
      </c>
      <c r="Y4603">
        <v>2084.85</v>
      </c>
      <c r="Z4603">
        <f t="shared" si="71"/>
        <v>2.0848499999999999</v>
      </c>
    </row>
    <row r="4604" spans="1:26" x14ac:dyDescent="0.25">
      <c r="A4604">
        <v>4602</v>
      </c>
      <c r="B4604">
        <v>1.7617499999999999</v>
      </c>
      <c r="M4604">
        <v>4602</v>
      </c>
      <c r="N4604">
        <v>21.988299999999999</v>
      </c>
      <c r="X4604">
        <v>4602</v>
      </c>
      <c r="Y4604">
        <v>1957.36</v>
      </c>
      <c r="Z4604">
        <f t="shared" si="71"/>
        <v>1.95736</v>
      </c>
    </row>
    <row r="4605" spans="1:26" x14ac:dyDescent="0.25">
      <c r="A4605">
        <v>4603</v>
      </c>
      <c r="B4605">
        <v>1.32084</v>
      </c>
      <c r="M4605">
        <v>4603</v>
      </c>
      <c r="N4605">
        <v>19.769400000000001</v>
      </c>
      <c r="X4605">
        <v>4603</v>
      </c>
      <c r="Y4605">
        <v>1934.51</v>
      </c>
      <c r="Z4605">
        <f t="shared" si="71"/>
        <v>1.93451</v>
      </c>
    </row>
    <row r="4606" spans="1:26" x14ac:dyDescent="0.25">
      <c r="A4606">
        <v>4604</v>
      </c>
      <c r="B4606" s="1">
        <v>3.42881E-6</v>
      </c>
      <c r="M4606">
        <v>4604</v>
      </c>
      <c r="N4606">
        <v>0</v>
      </c>
      <c r="X4606">
        <v>4604</v>
      </c>
      <c r="Y4606">
        <v>2048.4699999999998</v>
      </c>
      <c r="Z4606">
        <f t="shared" si="71"/>
        <v>2.04847</v>
      </c>
    </row>
    <row r="4607" spans="1:26" x14ac:dyDescent="0.25">
      <c r="A4607">
        <v>4605</v>
      </c>
      <c r="B4607">
        <v>1.31884</v>
      </c>
      <c r="M4607">
        <v>4605</v>
      </c>
      <c r="N4607">
        <v>20.596399999999999</v>
      </c>
      <c r="X4607">
        <v>4605</v>
      </c>
      <c r="Y4607">
        <v>2083.6799999999998</v>
      </c>
      <c r="Z4607">
        <f t="shared" si="71"/>
        <v>2.0836799999999998</v>
      </c>
    </row>
    <row r="4608" spans="1:26" x14ac:dyDescent="0.25">
      <c r="A4608">
        <v>4606</v>
      </c>
      <c r="B4608">
        <v>1.3991400000000001</v>
      </c>
      <c r="M4608">
        <v>4606</v>
      </c>
      <c r="N4608">
        <v>19.827100000000002</v>
      </c>
      <c r="X4608">
        <v>4606</v>
      </c>
      <c r="Y4608">
        <v>2007.72</v>
      </c>
      <c r="Z4608">
        <f t="shared" si="71"/>
        <v>2.0077199999999999</v>
      </c>
    </row>
    <row r="4609" spans="1:26" x14ac:dyDescent="0.25">
      <c r="A4609">
        <v>4607</v>
      </c>
      <c r="B4609">
        <v>1.4522200000000001</v>
      </c>
      <c r="M4609">
        <v>4607</v>
      </c>
      <c r="N4609">
        <v>22.308700000000002</v>
      </c>
      <c r="X4609">
        <v>4607</v>
      </c>
      <c r="Y4609">
        <v>1865.14</v>
      </c>
      <c r="Z4609">
        <f t="shared" si="71"/>
        <v>1.86514</v>
      </c>
    </row>
    <row r="4610" spans="1:26" x14ac:dyDescent="0.25">
      <c r="A4610">
        <v>4608</v>
      </c>
      <c r="B4610">
        <v>1.2271000000000001</v>
      </c>
      <c r="M4610">
        <v>4608</v>
      </c>
      <c r="N4610">
        <v>20.799600000000002</v>
      </c>
      <c r="X4610">
        <v>4608</v>
      </c>
      <c r="Y4610">
        <v>2116.25</v>
      </c>
      <c r="Z4610">
        <f t="shared" si="71"/>
        <v>2.11625</v>
      </c>
    </row>
    <row r="4611" spans="1:26" x14ac:dyDescent="0.25">
      <c r="A4611">
        <v>4609</v>
      </c>
      <c r="B4611">
        <v>1.5087699999999999</v>
      </c>
      <c r="M4611">
        <v>4609</v>
      </c>
      <c r="N4611">
        <v>22.505800000000001</v>
      </c>
      <c r="X4611">
        <v>4609</v>
      </c>
      <c r="Y4611">
        <v>2011.9</v>
      </c>
      <c r="Z4611">
        <f t="shared" si="71"/>
        <v>2.0119000000000002</v>
      </c>
    </row>
    <row r="4612" spans="1:26" x14ac:dyDescent="0.25">
      <c r="A4612">
        <v>4610</v>
      </c>
      <c r="B4612">
        <v>1.5924499999999999</v>
      </c>
      <c r="M4612">
        <v>4610</v>
      </c>
      <c r="N4612">
        <v>19.231400000000001</v>
      </c>
      <c r="X4612">
        <v>4610</v>
      </c>
      <c r="Y4612">
        <v>2094.62</v>
      </c>
      <c r="Z4612">
        <f t="shared" ref="Z4612:Z4675" si="72">Y4612/1000</f>
        <v>2.0946199999999999</v>
      </c>
    </row>
    <row r="4613" spans="1:26" x14ac:dyDescent="0.25">
      <c r="A4613">
        <v>4611</v>
      </c>
      <c r="B4613">
        <v>2.13897</v>
      </c>
      <c r="M4613">
        <v>4611</v>
      </c>
      <c r="N4613">
        <v>19.376799999999999</v>
      </c>
      <c r="X4613">
        <v>4611</v>
      </c>
      <c r="Y4613">
        <v>2158.2199999999998</v>
      </c>
      <c r="Z4613">
        <f t="shared" si="72"/>
        <v>2.1582199999999996</v>
      </c>
    </row>
    <row r="4614" spans="1:26" x14ac:dyDescent="0.25">
      <c r="A4614">
        <v>4612</v>
      </c>
      <c r="B4614">
        <v>1.30217</v>
      </c>
      <c r="M4614">
        <v>4612</v>
      </c>
      <c r="N4614">
        <v>21.3536</v>
      </c>
      <c r="X4614">
        <v>4612</v>
      </c>
      <c r="Y4614">
        <v>1886.78</v>
      </c>
      <c r="Z4614">
        <f t="shared" si="72"/>
        <v>1.8867799999999999</v>
      </c>
    </row>
    <row r="4615" spans="1:26" x14ac:dyDescent="0.25">
      <c r="A4615">
        <v>4613</v>
      </c>
      <c r="B4615">
        <v>1.3389800000000001</v>
      </c>
      <c r="M4615">
        <v>4613</v>
      </c>
      <c r="N4615">
        <v>23.032699999999998</v>
      </c>
      <c r="X4615">
        <v>4613</v>
      </c>
      <c r="Y4615">
        <v>1836.37</v>
      </c>
      <c r="Z4615">
        <f t="shared" si="72"/>
        <v>1.8363699999999998</v>
      </c>
    </row>
    <row r="4616" spans="1:26" x14ac:dyDescent="0.25">
      <c r="A4616">
        <v>4614</v>
      </c>
      <c r="B4616">
        <v>1.15937</v>
      </c>
      <c r="M4616">
        <v>4614</v>
      </c>
      <c r="N4616">
        <v>20.764199999999999</v>
      </c>
      <c r="X4616">
        <v>4614</v>
      </c>
      <c r="Y4616">
        <v>1969.05</v>
      </c>
      <c r="Z4616">
        <f t="shared" si="72"/>
        <v>1.96905</v>
      </c>
    </row>
    <row r="4617" spans="1:26" x14ac:dyDescent="0.25">
      <c r="A4617">
        <v>4615</v>
      </c>
      <c r="B4617">
        <v>1.21604</v>
      </c>
      <c r="M4617">
        <v>4615</v>
      </c>
      <c r="N4617">
        <v>21.2637</v>
      </c>
      <c r="X4617">
        <v>4615</v>
      </c>
      <c r="Y4617">
        <v>2010.52</v>
      </c>
      <c r="Z4617">
        <f t="shared" si="72"/>
        <v>2.0105200000000001</v>
      </c>
    </row>
    <row r="4618" spans="1:26" x14ac:dyDescent="0.25">
      <c r="A4618">
        <v>4616</v>
      </c>
      <c r="B4618">
        <v>1.7130300000000001</v>
      </c>
      <c r="M4618">
        <v>4616</v>
      </c>
      <c r="N4618">
        <v>20.6983</v>
      </c>
      <c r="X4618">
        <v>4616</v>
      </c>
      <c r="Y4618">
        <v>2005.05</v>
      </c>
      <c r="Z4618">
        <f t="shared" si="72"/>
        <v>2.0050499999999998</v>
      </c>
    </row>
    <row r="4619" spans="1:26" x14ac:dyDescent="0.25">
      <c r="A4619">
        <v>4617</v>
      </c>
      <c r="B4619">
        <v>1.70627</v>
      </c>
      <c r="M4619">
        <v>4617</v>
      </c>
      <c r="N4619">
        <v>21.3368</v>
      </c>
      <c r="X4619">
        <v>4617</v>
      </c>
      <c r="Y4619">
        <v>2045.14</v>
      </c>
      <c r="Z4619">
        <f t="shared" si="72"/>
        <v>2.04514</v>
      </c>
    </row>
    <row r="4620" spans="1:26" x14ac:dyDescent="0.25">
      <c r="A4620">
        <v>4618</v>
      </c>
      <c r="B4620">
        <v>1.21736</v>
      </c>
      <c r="M4620">
        <v>4618</v>
      </c>
      <c r="N4620">
        <v>22.291599999999999</v>
      </c>
      <c r="X4620">
        <v>4618</v>
      </c>
      <c r="Y4620">
        <v>1977.64</v>
      </c>
      <c r="Z4620">
        <f t="shared" si="72"/>
        <v>1.9776400000000001</v>
      </c>
    </row>
    <row r="4621" spans="1:26" x14ac:dyDescent="0.25">
      <c r="A4621">
        <v>4619</v>
      </c>
      <c r="B4621">
        <v>1.6352500000000001</v>
      </c>
      <c r="M4621">
        <v>4619</v>
      </c>
      <c r="N4621">
        <v>21.327300000000001</v>
      </c>
      <c r="X4621">
        <v>4619</v>
      </c>
      <c r="Y4621">
        <v>2040.95</v>
      </c>
      <c r="Z4621">
        <f t="shared" si="72"/>
        <v>2.04095</v>
      </c>
    </row>
    <row r="4622" spans="1:26" x14ac:dyDescent="0.25">
      <c r="A4622">
        <v>4620</v>
      </c>
      <c r="B4622">
        <v>1.25746</v>
      </c>
      <c r="M4622">
        <v>4620</v>
      </c>
      <c r="N4622">
        <v>18.861699999999999</v>
      </c>
      <c r="X4622">
        <v>4620</v>
      </c>
      <c r="Y4622">
        <v>2021.65</v>
      </c>
      <c r="Z4622">
        <f t="shared" si="72"/>
        <v>2.0216500000000002</v>
      </c>
    </row>
    <row r="4623" spans="1:26" x14ac:dyDescent="0.25">
      <c r="A4623">
        <v>4621</v>
      </c>
      <c r="B4623">
        <v>1.2332399999999999</v>
      </c>
      <c r="M4623">
        <v>4621</v>
      </c>
      <c r="N4623">
        <v>19.844899999999999</v>
      </c>
      <c r="X4623">
        <v>4621</v>
      </c>
      <c r="Y4623">
        <v>1905.82</v>
      </c>
      <c r="Z4623">
        <f t="shared" si="72"/>
        <v>1.9058199999999998</v>
      </c>
    </row>
    <row r="4624" spans="1:26" x14ac:dyDescent="0.25">
      <c r="A4624">
        <v>4622</v>
      </c>
      <c r="B4624">
        <v>1.0628200000000001</v>
      </c>
      <c r="M4624">
        <v>4622</v>
      </c>
      <c r="N4624">
        <v>21.590699999999998</v>
      </c>
      <c r="X4624">
        <v>4622</v>
      </c>
      <c r="Y4624">
        <v>2156.54</v>
      </c>
      <c r="Z4624">
        <f t="shared" si="72"/>
        <v>2.1565400000000001</v>
      </c>
    </row>
    <row r="4625" spans="1:26" x14ac:dyDescent="0.25">
      <c r="A4625">
        <v>4623</v>
      </c>
      <c r="B4625">
        <v>1.76349</v>
      </c>
      <c r="M4625">
        <v>4623</v>
      </c>
      <c r="N4625">
        <v>21.499400000000001</v>
      </c>
      <c r="X4625">
        <v>4623</v>
      </c>
      <c r="Y4625">
        <v>1970.31</v>
      </c>
      <c r="Z4625">
        <f t="shared" si="72"/>
        <v>1.97031</v>
      </c>
    </row>
    <row r="4626" spans="1:26" x14ac:dyDescent="0.25">
      <c r="A4626">
        <v>4624</v>
      </c>
      <c r="B4626">
        <v>1.5421100000000001</v>
      </c>
      <c r="M4626">
        <v>4624</v>
      </c>
      <c r="N4626">
        <v>24.178000000000001</v>
      </c>
      <c r="X4626">
        <v>4624</v>
      </c>
      <c r="Y4626">
        <v>2073.12</v>
      </c>
      <c r="Z4626">
        <f t="shared" si="72"/>
        <v>2.0731199999999999</v>
      </c>
    </row>
    <row r="4627" spans="1:26" x14ac:dyDescent="0.25">
      <c r="A4627">
        <v>4625</v>
      </c>
      <c r="B4627">
        <v>1.58464</v>
      </c>
      <c r="M4627">
        <v>4625</v>
      </c>
      <c r="N4627">
        <v>20.312899999999999</v>
      </c>
      <c r="X4627">
        <v>4625</v>
      </c>
      <c r="Y4627">
        <v>2122.06</v>
      </c>
      <c r="Z4627">
        <f t="shared" si="72"/>
        <v>2.1220599999999998</v>
      </c>
    </row>
    <row r="4628" spans="1:26" x14ac:dyDescent="0.25">
      <c r="A4628">
        <v>4626</v>
      </c>
      <c r="B4628">
        <v>1.09775</v>
      </c>
      <c r="M4628">
        <v>4626</v>
      </c>
      <c r="N4628">
        <v>19.730799999999999</v>
      </c>
      <c r="X4628">
        <v>4626</v>
      </c>
      <c r="Y4628">
        <v>2048.25</v>
      </c>
      <c r="Z4628">
        <f t="shared" si="72"/>
        <v>2.0482499999999999</v>
      </c>
    </row>
    <row r="4629" spans="1:26" x14ac:dyDescent="0.25">
      <c r="A4629">
        <v>4627</v>
      </c>
      <c r="B4629">
        <v>1.3476600000000001</v>
      </c>
      <c r="M4629">
        <v>4627</v>
      </c>
      <c r="N4629">
        <v>20.941500000000001</v>
      </c>
      <c r="X4629">
        <v>4627</v>
      </c>
      <c r="Y4629">
        <v>1872.74</v>
      </c>
      <c r="Z4629">
        <f t="shared" si="72"/>
        <v>1.8727400000000001</v>
      </c>
    </row>
    <row r="4630" spans="1:26" x14ac:dyDescent="0.25">
      <c r="A4630">
        <v>4628</v>
      </c>
      <c r="B4630">
        <v>1.53765</v>
      </c>
      <c r="M4630">
        <v>4628</v>
      </c>
      <c r="N4630">
        <v>23.926400000000001</v>
      </c>
      <c r="X4630">
        <v>4628</v>
      </c>
      <c r="Y4630">
        <v>1980.9</v>
      </c>
      <c r="Z4630">
        <f t="shared" si="72"/>
        <v>1.9809000000000001</v>
      </c>
    </row>
    <row r="4631" spans="1:26" x14ac:dyDescent="0.25">
      <c r="A4631">
        <v>4629</v>
      </c>
      <c r="B4631">
        <v>1.35423</v>
      </c>
      <c r="M4631">
        <v>4629</v>
      </c>
      <c r="N4631">
        <v>21.395800000000001</v>
      </c>
      <c r="X4631">
        <v>4629</v>
      </c>
      <c r="Y4631">
        <v>2012.6</v>
      </c>
      <c r="Z4631">
        <f t="shared" si="72"/>
        <v>2.0125999999999999</v>
      </c>
    </row>
    <row r="4632" spans="1:26" x14ac:dyDescent="0.25">
      <c r="A4632">
        <v>4630</v>
      </c>
      <c r="B4632">
        <v>1.2764800000000001</v>
      </c>
      <c r="M4632">
        <v>4630</v>
      </c>
      <c r="N4632">
        <v>19.810099999999998</v>
      </c>
      <c r="X4632">
        <v>4630</v>
      </c>
      <c r="Y4632">
        <v>2061.77</v>
      </c>
      <c r="Z4632">
        <f t="shared" si="72"/>
        <v>2.0617700000000001</v>
      </c>
    </row>
    <row r="4633" spans="1:26" x14ac:dyDescent="0.25">
      <c r="A4633">
        <v>4631</v>
      </c>
      <c r="B4633">
        <v>1.4779100000000001</v>
      </c>
      <c r="M4633">
        <v>4631</v>
      </c>
      <c r="N4633">
        <v>21.112200000000001</v>
      </c>
      <c r="X4633">
        <v>4631</v>
      </c>
      <c r="Y4633">
        <v>1911.52</v>
      </c>
      <c r="Z4633">
        <f t="shared" si="72"/>
        <v>1.9115199999999999</v>
      </c>
    </row>
    <row r="4634" spans="1:26" x14ac:dyDescent="0.25">
      <c r="A4634">
        <v>4632</v>
      </c>
      <c r="B4634">
        <v>0.99778</v>
      </c>
      <c r="M4634">
        <v>4632</v>
      </c>
      <c r="N4634">
        <v>20.744800000000001</v>
      </c>
      <c r="X4634">
        <v>4632</v>
      </c>
      <c r="Y4634">
        <v>1992.17</v>
      </c>
      <c r="Z4634">
        <f t="shared" si="72"/>
        <v>1.99217</v>
      </c>
    </row>
    <row r="4635" spans="1:26" x14ac:dyDescent="0.25">
      <c r="A4635">
        <v>4633</v>
      </c>
      <c r="B4635">
        <v>1.4201299999999999</v>
      </c>
      <c r="M4635">
        <v>4633</v>
      </c>
      <c r="N4635">
        <v>21.7333</v>
      </c>
      <c r="X4635">
        <v>4633</v>
      </c>
      <c r="Y4635">
        <v>2022.07</v>
      </c>
      <c r="Z4635">
        <f t="shared" si="72"/>
        <v>2.0220699999999998</v>
      </c>
    </row>
    <row r="4636" spans="1:26" x14ac:dyDescent="0.25">
      <c r="A4636">
        <v>4634</v>
      </c>
      <c r="B4636">
        <v>1.1916599999999999</v>
      </c>
      <c r="M4636">
        <v>4634</v>
      </c>
      <c r="N4636">
        <v>19.992699999999999</v>
      </c>
      <c r="X4636">
        <v>4634</v>
      </c>
      <c r="Y4636">
        <v>1887.78</v>
      </c>
      <c r="Z4636">
        <f t="shared" si="72"/>
        <v>1.88778</v>
      </c>
    </row>
    <row r="4637" spans="1:26" x14ac:dyDescent="0.25">
      <c r="A4637">
        <v>4635</v>
      </c>
      <c r="B4637">
        <v>1.4896799999999999</v>
      </c>
      <c r="M4637">
        <v>4635</v>
      </c>
      <c r="N4637">
        <v>18.8079</v>
      </c>
      <c r="X4637">
        <v>4635</v>
      </c>
      <c r="Y4637">
        <v>2033.77</v>
      </c>
      <c r="Z4637">
        <f t="shared" si="72"/>
        <v>2.0337700000000001</v>
      </c>
    </row>
    <row r="4638" spans="1:26" x14ac:dyDescent="0.25">
      <c r="A4638">
        <v>4636</v>
      </c>
      <c r="B4638">
        <v>1.1368100000000001</v>
      </c>
      <c r="M4638">
        <v>4636</v>
      </c>
      <c r="N4638">
        <v>21.138400000000001</v>
      </c>
      <c r="X4638">
        <v>4636</v>
      </c>
      <c r="Y4638">
        <v>1960.33</v>
      </c>
      <c r="Z4638">
        <f t="shared" si="72"/>
        <v>1.9603299999999999</v>
      </c>
    </row>
    <row r="4639" spans="1:26" x14ac:dyDescent="0.25">
      <c r="A4639">
        <v>4637</v>
      </c>
      <c r="B4639">
        <v>1.2120599999999999</v>
      </c>
      <c r="M4639">
        <v>4637</v>
      </c>
      <c r="N4639">
        <v>20.4695</v>
      </c>
      <c r="X4639">
        <v>4637</v>
      </c>
      <c r="Y4639">
        <v>1961.8</v>
      </c>
      <c r="Z4639">
        <f t="shared" si="72"/>
        <v>1.9618</v>
      </c>
    </row>
    <row r="4640" spans="1:26" x14ac:dyDescent="0.25">
      <c r="A4640">
        <v>4638</v>
      </c>
      <c r="B4640">
        <v>1.62035</v>
      </c>
      <c r="M4640">
        <v>4638</v>
      </c>
      <c r="N4640">
        <v>18.522200000000002</v>
      </c>
      <c r="X4640">
        <v>4638</v>
      </c>
      <c r="Y4640">
        <v>2168.59</v>
      </c>
      <c r="Z4640">
        <f t="shared" si="72"/>
        <v>2.16859</v>
      </c>
    </row>
    <row r="4641" spans="1:26" x14ac:dyDescent="0.25">
      <c r="A4641">
        <v>4639</v>
      </c>
      <c r="B4641">
        <v>2.0030600000000001</v>
      </c>
      <c r="M4641">
        <v>4639</v>
      </c>
      <c r="N4641">
        <v>21.0669</v>
      </c>
      <c r="X4641">
        <v>4639</v>
      </c>
      <c r="Y4641">
        <v>1953.45</v>
      </c>
      <c r="Z4641">
        <f t="shared" si="72"/>
        <v>1.9534500000000001</v>
      </c>
    </row>
    <row r="4642" spans="1:26" x14ac:dyDescent="0.25">
      <c r="A4642">
        <v>4640</v>
      </c>
      <c r="B4642">
        <v>1.01885</v>
      </c>
      <c r="M4642">
        <v>4640</v>
      </c>
      <c r="N4642">
        <v>19.648800000000001</v>
      </c>
      <c r="X4642">
        <v>4640</v>
      </c>
      <c r="Y4642">
        <v>1951.48</v>
      </c>
      <c r="Z4642">
        <f t="shared" si="72"/>
        <v>1.9514800000000001</v>
      </c>
    </row>
    <row r="4643" spans="1:26" x14ac:dyDescent="0.25">
      <c r="A4643">
        <v>4641</v>
      </c>
      <c r="B4643">
        <v>1.34453</v>
      </c>
      <c r="M4643">
        <v>4641</v>
      </c>
      <c r="N4643">
        <v>19.047599999999999</v>
      </c>
      <c r="X4643">
        <v>4641</v>
      </c>
      <c r="Y4643">
        <v>1880.83</v>
      </c>
      <c r="Z4643">
        <f t="shared" si="72"/>
        <v>1.88083</v>
      </c>
    </row>
    <row r="4644" spans="1:26" x14ac:dyDescent="0.25">
      <c r="A4644">
        <v>4642</v>
      </c>
      <c r="B4644">
        <v>1.2116</v>
      </c>
      <c r="M4644">
        <v>4642</v>
      </c>
      <c r="N4644">
        <v>18.6264</v>
      </c>
      <c r="X4644">
        <v>4642</v>
      </c>
      <c r="Y4644">
        <v>2071.21</v>
      </c>
      <c r="Z4644">
        <f t="shared" si="72"/>
        <v>2.0712100000000002</v>
      </c>
    </row>
    <row r="4645" spans="1:26" x14ac:dyDescent="0.25">
      <c r="A4645">
        <v>4643</v>
      </c>
      <c r="B4645">
        <v>1.5015099999999999</v>
      </c>
      <c r="M4645">
        <v>4643</v>
      </c>
      <c r="N4645">
        <v>22.822700000000001</v>
      </c>
      <c r="X4645">
        <v>4643</v>
      </c>
      <c r="Y4645">
        <v>1985.11</v>
      </c>
      <c r="Z4645">
        <f t="shared" si="72"/>
        <v>1.9851099999999999</v>
      </c>
    </row>
    <row r="4646" spans="1:26" x14ac:dyDescent="0.25">
      <c r="A4646">
        <v>4644</v>
      </c>
      <c r="B4646">
        <v>1.9488099999999999</v>
      </c>
      <c r="M4646">
        <v>4644</v>
      </c>
      <c r="N4646">
        <v>22.2102</v>
      </c>
      <c r="X4646">
        <v>4644</v>
      </c>
      <c r="Y4646">
        <v>1992.45</v>
      </c>
      <c r="Z4646">
        <f t="shared" si="72"/>
        <v>1.9924500000000001</v>
      </c>
    </row>
    <row r="4647" spans="1:26" x14ac:dyDescent="0.25">
      <c r="A4647">
        <v>4645</v>
      </c>
      <c r="B4647">
        <v>1.1777200000000001</v>
      </c>
      <c r="M4647">
        <v>4645</v>
      </c>
      <c r="N4647">
        <v>21.0519</v>
      </c>
      <c r="X4647">
        <v>4645</v>
      </c>
      <c r="Y4647">
        <v>1980.43</v>
      </c>
      <c r="Z4647">
        <f t="shared" si="72"/>
        <v>1.9804300000000001</v>
      </c>
    </row>
    <row r="4648" spans="1:26" x14ac:dyDescent="0.25">
      <c r="A4648">
        <v>4646</v>
      </c>
      <c r="B4648">
        <v>1.38395</v>
      </c>
      <c r="M4648">
        <v>4646</v>
      </c>
      <c r="N4648">
        <v>19.5304</v>
      </c>
      <c r="X4648">
        <v>4646</v>
      </c>
      <c r="Y4648">
        <v>2098.14</v>
      </c>
      <c r="Z4648">
        <f t="shared" si="72"/>
        <v>2.0981399999999999</v>
      </c>
    </row>
    <row r="4649" spans="1:26" x14ac:dyDescent="0.25">
      <c r="A4649">
        <v>4647</v>
      </c>
      <c r="B4649">
        <v>1.5045500000000001</v>
      </c>
      <c r="M4649">
        <v>4647</v>
      </c>
      <c r="N4649">
        <v>18.285799999999998</v>
      </c>
      <c r="X4649">
        <v>4647</v>
      </c>
      <c r="Y4649">
        <v>1993.01</v>
      </c>
      <c r="Z4649">
        <f t="shared" si="72"/>
        <v>1.9930099999999999</v>
      </c>
    </row>
    <row r="4650" spans="1:26" x14ac:dyDescent="0.25">
      <c r="A4650">
        <v>4648</v>
      </c>
      <c r="B4650">
        <v>1.03467</v>
      </c>
      <c r="M4650">
        <v>4648</v>
      </c>
      <c r="N4650">
        <v>21.953399999999998</v>
      </c>
      <c r="X4650">
        <v>4648</v>
      </c>
      <c r="Y4650">
        <v>1899.65</v>
      </c>
      <c r="Z4650">
        <f t="shared" si="72"/>
        <v>1.8996500000000001</v>
      </c>
    </row>
    <row r="4651" spans="1:26" x14ac:dyDescent="0.25">
      <c r="A4651">
        <v>4649</v>
      </c>
      <c r="B4651">
        <v>1.13744</v>
      </c>
      <c r="M4651">
        <v>4649</v>
      </c>
      <c r="N4651">
        <v>23.107500000000002</v>
      </c>
      <c r="X4651">
        <v>4649</v>
      </c>
      <c r="Y4651">
        <v>1896.67</v>
      </c>
      <c r="Z4651">
        <f t="shared" si="72"/>
        <v>1.8966700000000001</v>
      </c>
    </row>
    <row r="4652" spans="1:26" x14ac:dyDescent="0.25">
      <c r="A4652">
        <v>4650</v>
      </c>
      <c r="B4652">
        <v>1.18479</v>
      </c>
      <c r="M4652">
        <v>4650</v>
      </c>
      <c r="N4652">
        <v>22.045500000000001</v>
      </c>
      <c r="X4652">
        <v>4650</v>
      </c>
      <c r="Y4652">
        <v>2032.57</v>
      </c>
      <c r="Z4652">
        <f t="shared" si="72"/>
        <v>2.0325699999999998</v>
      </c>
    </row>
    <row r="4653" spans="1:26" x14ac:dyDescent="0.25">
      <c r="A4653">
        <v>4651</v>
      </c>
      <c r="B4653">
        <v>1.1120099999999999</v>
      </c>
      <c r="M4653">
        <v>4651</v>
      </c>
      <c r="N4653">
        <v>21.851299999999998</v>
      </c>
      <c r="X4653">
        <v>4651</v>
      </c>
      <c r="Y4653">
        <v>1881.81</v>
      </c>
      <c r="Z4653">
        <f t="shared" si="72"/>
        <v>1.88181</v>
      </c>
    </row>
    <row r="4654" spans="1:26" x14ac:dyDescent="0.25">
      <c r="A4654">
        <v>4652</v>
      </c>
      <c r="B4654">
        <v>0.70092200000000005</v>
      </c>
      <c r="M4654">
        <v>4652</v>
      </c>
      <c r="N4654">
        <v>20.9406</v>
      </c>
      <c r="X4654">
        <v>4652</v>
      </c>
      <c r="Y4654">
        <v>1963.49</v>
      </c>
      <c r="Z4654">
        <f t="shared" si="72"/>
        <v>1.96349</v>
      </c>
    </row>
    <row r="4655" spans="1:26" x14ac:dyDescent="0.25">
      <c r="A4655">
        <v>4653</v>
      </c>
      <c r="B4655">
        <v>1.0852200000000001</v>
      </c>
      <c r="M4655">
        <v>4653</v>
      </c>
      <c r="N4655">
        <v>18.800999999999998</v>
      </c>
      <c r="X4655">
        <v>4653</v>
      </c>
      <c r="Y4655">
        <v>2182.35</v>
      </c>
      <c r="Z4655">
        <f t="shared" si="72"/>
        <v>2.18235</v>
      </c>
    </row>
    <row r="4656" spans="1:26" x14ac:dyDescent="0.25">
      <c r="A4656">
        <v>4654</v>
      </c>
      <c r="B4656">
        <v>1.39988</v>
      </c>
      <c r="M4656">
        <v>4654</v>
      </c>
      <c r="N4656">
        <v>20.247599999999998</v>
      </c>
      <c r="X4656">
        <v>4654</v>
      </c>
      <c r="Y4656">
        <v>2035.73</v>
      </c>
      <c r="Z4656">
        <f t="shared" si="72"/>
        <v>2.03573</v>
      </c>
    </row>
    <row r="4657" spans="1:26" x14ac:dyDescent="0.25">
      <c r="A4657">
        <v>4655</v>
      </c>
      <c r="B4657">
        <v>1.0621400000000001</v>
      </c>
      <c r="M4657">
        <v>4655</v>
      </c>
      <c r="N4657">
        <v>19.999600000000001</v>
      </c>
      <c r="X4657">
        <v>4655</v>
      </c>
      <c r="Y4657">
        <v>2019.33</v>
      </c>
      <c r="Z4657">
        <f t="shared" si="72"/>
        <v>2.0193300000000001</v>
      </c>
    </row>
    <row r="4658" spans="1:26" x14ac:dyDescent="0.25">
      <c r="A4658">
        <v>4656</v>
      </c>
      <c r="B4658">
        <v>1.8011999999999999</v>
      </c>
      <c r="M4658">
        <v>4656</v>
      </c>
      <c r="N4658">
        <v>19.990600000000001</v>
      </c>
      <c r="X4658">
        <v>4656</v>
      </c>
      <c r="Y4658">
        <v>1962.56</v>
      </c>
      <c r="Z4658">
        <f t="shared" si="72"/>
        <v>1.9625599999999999</v>
      </c>
    </row>
    <row r="4659" spans="1:26" x14ac:dyDescent="0.25">
      <c r="A4659">
        <v>4657</v>
      </c>
      <c r="B4659">
        <v>1.9327700000000001</v>
      </c>
      <c r="M4659">
        <v>4657</v>
      </c>
      <c r="N4659">
        <v>21.376799999999999</v>
      </c>
      <c r="X4659">
        <v>4657</v>
      </c>
      <c r="Y4659">
        <v>1975.46</v>
      </c>
      <c r="Z4659">
        <f t="shared" si="72"/>
        <v>1.97546</v>
      </c>
    </row>
    <row r="4660" spans="1:26" x14ac:dyDescent="0.25">
      <c r="A4660">
        <v>4658</v>
      </c>
      <c r="B4660">
        <v>1.2171000000000001</v>
      </c>
      <c r="M4660">
        <v>4658</v>
      </c>
      <c r="N4660">
        <v>22.258299999999998</v>
      </c>
      <c r="X4660">
        <v>4658</v>
      </c>
      <c r="Y4660">
        <v>2120.16</v>
      </c>
      <c r="Z4660">
        <f t="shared" si="72"/>
        <v>2.1201599999999998</v>
      </c>
    </row>
    <row r="4661" spans="1:26" x14ac:dyDescent="0.25">
      <c r="A4661">
        <v>4659</v>
      </c>
      <c r="B4661">
        <v>1.33887</v>
      </c>
      <c r="M4661">
        <v>4659</v>
      </c>
      <c r="N4661">
        <v>18.457699999999999</v>
      </c>
      <c r="X4661">
        <v>4659</v>
      </c>
      <c r="Y4661">
        <v>2026.16</v>
      </c>
      <c r="Z4661">
        <f t="shared" si="72"/>
        <v>2.02616</v>
      </c>
    </row>
    <row r="4662" spans="1:26" x14ac:dyDescent="0.25">
      <c r="A4662">
        <v>4660</v>
      </c>
      <c r="B4662">
        <v>1.3380399999999999</v>
      </c>
      <c r="M4662">
        <v>4660</v>
      </c>
      <c r="N4662">
        <v>20.098700000000001</v>
      </c>
      <c r="X4662">
        <v>4660</v>
      </c>
      <c r="Y4662">
        <v>2033.21</v>
      </c>
      <c r="Z4662">
        <f t="shared" si="72"/>
        <v>2.03321</v>
      </c>
    </row>
    <row r="4663" spans="1:26" x14ac:dyDescent="0.25">
      <c r="A4663">
        <v>4661</v>
      </c>
      <c r="B4663">
        <v>1.80847</v>
      </c>
      <c r="M4663">
        <v>4661</v>
      </c>
      <c r="N4663">
        <v>19.931000000000001</v>
      </c>
      <c r="X4663">
        <v>4661</v>
      </c>
      <c r="Y4663">
        <v>2092.09</v>
      </c>
      <c r="Z4663">
        <f t="shared" si="72"/>
        <v>2.0920900000000002</v>
      </c>
    </row>
    <row r="4664" spans="1:26" x14ac:dyDescent="0.25">
      <c r="A4664">
        <v>4662</v>
      </c>
      <c r="B4664">
        <v>1.2231799999999999</v>
      </c>
      <c r="M4664">
        <v>4662</v>
      </c>
      <c r="N4664">
        <v>19.418299999999999</v>
      </c>
      <c r="X4664">
        <v>4662</v>
      </c>
      <c r="Y4664">
        <v>1958.75</v>
      </c>
      <c r="Z4664">
        <f t="shared" si="72"/>
        <v>1.95875</v>
      </c>
    </row>
    <row r="4665" spans="1:26" x14ac:dyDescent="0.25">
      <c r="A4665">
        <v>4663</v>
      </c>
      <c r="B4665">
        <v>1.4783500000000001</v>
      </c>
      <c r="M4665">
        <v>4663</v>
      </c>
      <c r="N4665">
        <v>21.272200000000002</v>
      </c>
      <c r="X4665">
        <v>4663</v>
      </c>
      <c r="Y4665">
        <v>1921.98</v>
      </c>
      <c r="Z4665">
        <f t="shared" si="72"/>
        <v>1.92198</v>
      </c>
    </row>
    <row r="4666" spans="1:26" x14ac:dyDescent="0.25">
      <c r="A4666">
        <v>4664</v>
      </c>
      <c r="B4666">
        <v>1.3264100000000001</v>
      </c>
      <c r="M4666">
        <v>4664</v>
      </c>
      <c r="N4666">
        <v>22.1981</v>
      </c>
      <c r="X4666">
        <v>4664</v>
      </c>
      <c r="Y4666">
        <v>2064.16</v>
      </c>
      <c r="Z4666">
        <f t="shared" si="72"/>
        <v>2.0641599999999998</v>
      </c>
    </row>
    <row r="4667" spans="1:26" x14ac:dyDescent="0.25">
      <c r="A4667">
        <v>4665</v>
      </c>
      <c r="B4667">
        <v>1.3348100000000001</v>
      </c>
      <c r="M4667">
        <v>4665</v>
      </c>
      <c r="N4667">
        <v>19.9696</v>
      </c>
      <c r="X4667">
        <v>4665</v>
      </c>
      <c r="Y4667">
        <v>2101.2399999999998</v>
      </c>
      <c r="Z4667">
        <f t="shared" si="72"/>
        <v>2.1012399999999998</v>
      </c>
    </row>
    <row r="4668" spans="1:26" x14ac:dyDescent="0.25">
      <c r="A4668">
        <v>4666</v>
      </c>
      <c r="B4668">
        <v>1.45289</v>
      </c>
      <c r="M4668">
        <v>4666</v>
      </c>
      <c r="N4668">
        <v>20.418600000000001</v>
      </c>
      <c r="X4668">
        <v>4666</v>
      </c>
      <c r="Y4668">
        <v>2107.64</v>
      </c>
      <c r="Z4668">
        <f t="shared" si="72"/>
        <v>2.10764</v>
      </c>
    </row>
    <row r="4669" spans="1:26" x14ac:dyDescent="0.25">
      <c r="A4669">
        <v>4667</v>
      </c>
      <c r="B4669">
        <v>1.2599899999999999</v>
      </c>
      <c r="M4669">
        <v>4667</v>
      </c>
      <c r="N4669">
        <v>22.273900000000001</v>
      </c>
      <c r="X4669">
        <v>4667</v>
      </c>
      <c r="Y4669">
        <v>1933.86</v>
      </c>
      <c r="Z4669">
        <f t="shared" si="72"/>
        <v>1.9338599999999999</v>
      </c>
    </row>
    <row r="4670" spans="1:26" x14ac:dyDescent="0.25">
      <c r="A4670">
        <v>4668</v>
      </c>
      <c r="B4670">
        <v>1.8873</v>
      </c>
      <c r="M4670">
        <v>4668</v>
      </c>
      <c r="N4670">
        <v>20.672999999999998</v>
      </c>
      <c r="X4670">
        <v>4668</v>
      </c>
      <c r="Y4670">
        <v>2056.12</v>
      </c>
      <c r="Z4670">
        <f t="shared" si="72"/>
        <v>2.0561199999999999</v>
      </c>
    </row>
    <row r="4671" spans="1:26" x14ac:dyDescent="0.25">
      <c r="A4671">
        <v>4669</v>
      </c>
      <c r="B4671">
        <v>1.29013</v>
      </c>
      <c r="M4671">
        <v>4669</v>
      </c>
      <c r="N4671">
        <v>18.940799999999999</v>
      </c>
      <c r="X4671">
        <v>4669</v>
      </c>
      <c r="Y4671">
        <v>2030.97</v>
      </c>
      <c r="Z4671">
        <f t="shared" si="72"/>
        <v>2.0309699999999999</v>
      </c>
    </row>
    <row r="4672" spans="1:26" x14ac:dyDescent="0.25">
      <c r="A4672">
        <v>4670</v>
      </c>
      <c r="B4672">
        <v>1.6550800000000001</v>
      </c>
      <c r="M4672">
        <v>4670</v>
      </c>
      <c r="N4672">
        <v>22.576499999999999</v>
      </c>
      <c r="X4672">
        <v>4670</v>
      </c>
      <c r="Y4672">
        <v>1967.28</v>
      </c>
      <c r="Z4672">
        <f t="shared" si="72"/>
        <v>1.9672799999999999</v>
      </c>
    </row>
    <row r="4673" spans="1:26" x14ac:dyDescent="0.25">
      <c r="A4673">
        <v>4671</v>
      </c>
      <c r="B4673">
        <v>1.5228600000000001</v>
      </c>
      <c r="M4673">
        <v>4671</v>
      </c>
      <c r="N4673">
        <v>18.619800000000001</v>
      </c>
      <c r="X4673">
        <v>4671</v>
      </c>
      <c r="Y4673">
        <v>2032.1</v>
      </c>
      <c r="Z4673">
        <f t="shared" si="72"/>
        <v>2.0320999999999998</v>
      </c>
    </row>
    <row r="4674" spans="1:26" x14ac:dyDescent="0.25">
      <c r="A4674">
        <v>4672</v>
      </c>
      <c r="B4674">
        <v>2.00048</v>
      </c>
      <c r="M4674">
        <v>4672</v>
      </c>
      <c r="N4674">
        <v>21.1707</v>
      </c>
      <c r="X4674">
        <v>4672</v>
      </c>
      <c r="Y4674">
        <v>2044.97</v>
      </c>
      <c r="Z4674">
        <f t="shared" si="72"/>
        <v>2.0449700000000002</v>
      </c>
    </row>
    <row r="4675" spans="1:26" x14ac:dyDescent="0.25">
      <c r="A4675">
        <v>4673</v>
      </c>
      <c r="B4675">
        <v>1.8558600000000001</v>
      </c>
      <c r="M4675">
        <v>4673</v>
      </c>
      <c r="N4675">
        <v>20.992599999999999</v>
      </c>
      <c r="X4675">
        <v>4673</v>
      </c>
      <c r="Y4675">
        <v>2029.3</v>
      </c>
      <c r="Z4675">
        <f t="shared" si="72"/>
        <v>2.0293000000000001</v>
      </c>
    </row>
    <row r="4676" spans="1:26" x14ac:dyDescent="0.25">
      <c r="A4676">
        <v>4674</v>
      </c>
      <c r="B4676">
        <v>1.5541400000000001</v>
      </c>
      <c r="M4676">
        <v>4674</v>
      </c>
      <c r="N4676">
        <v>21.243400000000001</v>
      </c>
      <c r="X4676">
        <v>4674</v>
      </c>
      <c r="Y4676">
        <v>2066.77</v>
      </c>
      <c r="Z4676">
        <f t="shared" ref="Z4676:Z4739" si="73">Y4676/1000</f>
        <v>2.06677</v>
      </c>
    </row>
    <row r="4677" spans="1:26" x14ac:dyDescent="0.25">
      <c r="A4677">
        <v>4675</v>
      </c>
      <c r="B4677">
        <v>1.2089700000000001</v>
      </c>
      <c r="M4677">
        <v>4675</v>
      </c>
      <c r="N4677">
        <v>19.864899999999999</v>
      </c>
      <c r="X4677">
        <v>4675</v>
      </c>
      <c r="Y4677">
        <v>2033.47</v>
      </c>
      <c r="Z4677">
        <f t="shared" si="73"/>
        <v>2.0334699999999999</v>
      </c>
    </row>
    <row r="4678" spans="1:26" x14ac:dyDescent="0.25">
      <c r="A4678">
        <v>4676</v>
      </c>
      <c r="B4678">
        <v>1.1942900000000001</v>
      </c>
      <c r="M4678">
        <v>4676</v>
      </c>
      <c r="N4678">
        <v>20.397400000000001</v>
      </c>
      <c r="X4678">
        <v>4676</v>
      </c>
      <c r="Y4678">
        <v>1884.87</v>
      </c>
      <c r="Z4678">
        <f t="shared" si="73"/>
        <v>1.8848699999999998</v>
      </c>
    </row>
    <row r="4679" spans="1:26" x14ac:dyDescent="0.25">
      <c r="A4679">
        <v>4677</v>
      </c>
      <c r="B4679">
        <v>1.7647999999999999</v>
      </c>
      <c r="M4679">
        <v>4677</v>
      </c>
      <c r="N4679">
        <v>20.5062</v>
      </c>
      <c r="X4679">
        <v>4677</v>
      </c>
      <c r="Y4679">
        <v>2017.86</v>
      </c>
      <c r="Z4679">
        <f t="shared" si="73"/>
        <v>2.0178599999999998</v>
      </c>
    </row>
    <row r="4680" spans="1:26" x14ac:dyDescent="0.25">
      <c r="A4680">
        <v>4678</v>
      </c>
      <c r="B4680">
        <v>1.4298</v>
      </c>
      <c r="M4680">
        <v>4678</v>
      </c>
      <c r="N4680">
        <v>20.8172</v>
      </c>
      <c r="X4680">
        <v>4678</v>
      </c>
      <c r="Y4680">
        <v>1913.96</v>
      </c>
      <c r="Z4680">
        <f t="shared" si="73"/>
        <v>1.9139600000000001</v>
      </c>
    </row>
    <row r="4681" spans="1:26" x14ac:dyDescent="0.25">
      <c r="A4681">
        <v>4679</v>
      </c>
      <c r="B4681">
        <v>1.1860599999999999</v>
      </c>
      <c r="M4681">
        <v>4679</v>
      </c>
      <c r="N4681">
        <v>21.354600000000001</v>
      </c>
      <c r="X4681">
        <v>4679</v>
      </c>
      <c r="Y4681">
        <v>1889.67</v>
      </c>
      <c r="Z4681">
        <f t="shared" si="73"/>
        <v>1.8896700000000002</v>
      </c>
    </row>
    <row r="4682" spans="1:26" x14ac:dyDescent="0.25">
      <c r="A4682">
        <v>4680</v>
      </c>
      <c r="B4682">
        <v>1.3985700000000001</v>
      </c>
      <c r="M4682">
        <v>4680</v>
      </c>
      <c r="N4682">
        <v>21.736599999999999</v>
      </c>
      <c r="X4682">
        <v>4680</v>
      </c>
      <c r="Y4682">
        <v>1935.7</v>
      </c>
      <c r="Z4682">
        <f t="shared" si="73"/>
        <v>1.9357</v>
      </c>
    </row>
    <row r="4683" spans="1:26" x14ac:dyDescent="0.25">
      <c r="A4683">
        <v>4681</v>
      </c>
      <c r="B4683">
        <v>1.27738</v>
      </c>
      <c r="M4683">
        <v>4681</v>
      </c>
      <c r="N4683">
        <v>20.397300000000001</v>
      </c>
      <c r="X4683">
        <v>4681</v>
      </c>
      <c r="Y4683">
        <v>2085.33</v>
      </c>
      <c r="Z4683">
        <f t="shared" si="73"/>
        <v>2.0853299999999999</v>
      </c>
    </row>
    <row r="4684" spans="1:26" x14ac:dyDescent="0.25">
      <c r="A4684">
        <v>4682</v>
      </c>
      <c r="B4684">
        <v>1.0706100000000001</v>
      </c>
      <c r="M4684">
        <v>4682</v>
      </c>
      <c r="N4684">
        <v>20.290299999999998</v>
      </c>
      <c r="X4684">
        <v>4682</v>
      </c>
      <c r="Y4684">
        <v>2044.45</v>
      </c>
      <c r="Z4684">
        <f t="shared" si="73"/>
        <v>2.0444499999999999</v>
      </c>
    </row>
    <row r="4685" spans="1:26" x14ac:dyDescent="0.25">
      <c r="A4685">
        <v>4683</v>
      </c>
      <c r="B4685">
        <v>1.50512</v>
      </c>
      <c r="M4685">
        <v>4683</v>
      </c>
      <c r="N4685">
        <v>21.584</v>
      </c>
      <c r="X4685">
        <v>4683</v>
      </c>
      <c r="Y4685">
        <v>1981.36</v>
      </c>
      <c r="Z4685">
        <f t="shared" si="73"/>
        <v>1.98136</v>
      </c>
    </row>
    <row r="4686" spans="1:26" x14ac:dyDescent="0.25">
      <c r="A4686">
        <v>4684</v>
      </c>
      <c r="B4686">
        <v>1.2961499999999999</v>
      </c>
      <c r="M4686">
        <v>4684</v>
      </c>
      <c r="N4686">
        <v>22.2347</v>
      </c>
      <c r="X4686">
        <v>4684</v>
      </c>
      <c r="Y4686">
        <v>2084.52</v>
      </c>
      <c r="Z4686">
        <f t="shared" si="73"/>
        <v>2.0845199999999999</v>
      </c>
    </row>
    <row r="4687" spans="1:26" x14ac:dyDescent="0.25">
      <c r="A4687">
        <v>4685</v>
      </c>
      <c r="B4687">
        <v>1.3335600000000001</v>
      </c>
      <c r="M4687">
        <v>4685</v>
      </c>
      <c r="N4687">
        <v>23.7013</v>
      </c>
      <c r="X4687">
        <v>4685</v>
      </c>
      <c r="Y4687">
        <v>1879.54</v>
      </c>
      <c r="Z4687">
        <f t="shared" si="73"/>
        <v>1.87954</v>
      </c>
    </row>
    <row r="4688" spans="1:26" x14ac:dyDescent="0.25">
      <c r="A4688">
        <v>4686</v>
      </c>
      <c r="B4688">
        <v>1.5051399999999999</v>
      </c>
      <c r="M4688">
        <v>4686</v>
      </c>
      <c r="N4688">
        <v>18.679600000000001</v>
      </c>
      <c r="X4688">
        <v>4686</v>
      </c>
      <c r="Y4688">
        <v>1882.17</v>
      </c>
      <c r="Z4688">
        <f t="shared" si="73"/>
        <v>1.8821700000000001</v>
      </c>
    </row>
    <row r="4689" spans="1:26" x14ac:dyDescent="0.25">
      <c r="A4689">
        <v>4687</v>
      </c>
      <c r="B4689">
        <v>1.1408799999999999</v>
      </c>
      <c r="M4689">
        <v>4687</v>
      </c>
      <c r="N4689">
        <v>22.031300000000002</v>
      </c>
      <c r="X4689">
        <v>4687</v>
      </c>
      <c r="Y4689">
        <v>2004.82</v>
      </c>
      <c r="Z4689">
        <f t="shared" si="73"/>
        <v>2.00482</v>
      </c>
    </row>
    <row r="4690" spans="1:26" x14ac:dyDescent="0.25">
      <c r="A4690">
        <v>4688</v>
      </c>
      <c r="B4690">
        <v>1.56315</v>
      </c>
      <c r="M4690">
        <v>4688</v>
      </c>
      <c r="N4690">
        <v>19.1692</v>
      </c>
      <c r="X4690">
        <v>4688</v>
      </c>
      <c r="Y4690">
        <v>1895.35</v>
      </c>
      <c r="Z4690">
        <f t="shared" si="73"/>
        <v>1.8953499999999999</v>
      </c>
    </row>
    <row r="4691" spans="1:26" x14ac:dyDescent="0.25">
      <c r="A4691">
        <v>4689</v>
      </c>
      <c r="B4691">
        <v>1.12375</v>
      </c>
      <c r="M4691">
        <v>4689</v>
      </c>
      <c r="N4691">
        <v>19.237100000000002</v>
      </c>
      <c r="X4691">
        <v>4689</v>
      </c>
      <c r="Y4691">
        <v>1978.9</v>
      </c>
      <c r="Z4691">
        <f t="shared" si="73"/>
        <v>1.9789000000000001</v>
      </c>
    </row>
    <row r="4692" spans="1:26" x14ac:dyDescent="0.25">
      <c r="A4692">
        <v>4690</v>
      </c>
      <c r="B4692">
        <v>1.27722</v>
      </c>
      <c r="M4692">
        <v>4690</v>
      </c>
      <c r="N4692">
        <v>20.299099999999999</v>
      </c>
      <c r="X4692">
        <v>4690</v>
      </c>
      <c r="Y4692">
        <v>1897.66</v>
      </c>
      <c r="Z4692">
        <f t="shared" si="73"/>
        <v>1.8976600000000001</v>
      </c>
    </row>
    <row r="4693" spans="1:26" x14ac:dyDescent="0.25">
      <c r="A4693">
        <v>4691</v>
      </c>
      <c r="B4693">
        <v>1.3568800000000001</v>
      </c>
      <c r="M4693">
        <v>4691</v>
      </c>
      <c r="N4693">
        <v>20.749600000000001</v>
      </c>
      <c r="X4693">
        <v>4691</v>
      </c>
      <c r="Y4693">
        <v>1944.85</v>
      </c>
      <c r="Z4693">
        <f t="shared" si="73"/>
        <v>1.94485</v>
      </c>
    </row>
    <row r="4694" spans="1:26" x14ac:dyDescent="0.25">
      <c r="A4694">
        <v>4692</v>
      </c>
      <c r="B4694">
        <v>0.81389199999999995</v>
      </c>
      <c r="M4694">
        <v>4692</v>
      </c>
      <c r="N4694">
        <v>20.2987</v>
      </c>
      <c r="X4694">
        <v>4692</v>
      </c>
      <c r="Y4694">
        <v>1858.47</v>
      </c>
      <c r="Z4694">
        <f t="shared" si="73"/>
        <v>1.8584700000000001</v>
      </c>
    </row>
    <row r="4695" spans="1:26" x14ac:dyDescent="0.25">
      <c r="A4695">
        <v>4693</v>
      </c>
      <c r="B4695">
        <v>1.9674499999999999</v>
      </c>
      <c r="M4695">
        <v>4693</v>
      </c>
      <c r="N4695">
        <v>20.968900000000001</v>
      </c>
      <c r="X4695">
        <v>4693</v>
      </c>
      <c r="Y4695">
        <v>1938.44</v>
      </c>
      <c r="Z4695">
        <f t="shared" si="73"/>
        <v>1.9384400000000002</v>
      </c>
    </row>
    <row r="4696" spans="1:26" x14ac:dyDescent="0.25">
      <c r="A4696">
        <v>4694</v>
      </c>
      <c r="B4696">
        <v>1.03827</v>
      </c>
      <c r="M4696">
        <v>4694</v>
      </c>
      <c r="N4696">
        <v>21.701599999999999</v>
      </c>
      <c r="X4696">
        <v>4694</v>
      </c>
      <c r="Y4696">
        <v>2037.99</v>
      </c>
      <c r="Z4696">
        <f t="shared" si="73"/>
        <v>2.0379900000000002</v>
      </c>
    </row>
    <row r="4697" spans="1:26" x14ac:dyDescent="0.25">
      <c r="A4697">
        <v>4695</v>
      </c>
      <c r="B4697">
        <v>1.9266799999999999</v>
      </c>
      <c r="M4697">
        <v>4695</v>
      </c>
      <c r="N4697">
        <v>20.6036</v>
      </c>
      <c r="X4697">
        <v>4695</v>
      </c>
      <c r="Y4697">
        <v>1996.2</v>
      </c>
      <c r="Z4697">
        <f t="shared" si="73"/>
        <v>1.9962</v>
      </c>
    </row>
    <row r="4698" spans="1:26" x14ac:dyDescent="0.25">
      <c r="A4698">
        <v>4696</v>
      </c>
      <c r="B4698">
        <v>1.4139999999999999</v>
      </c>
      <c r="M4698">
        <v>4696</v>
      </c>
      <c r="N4698">
        <v>20.6065</v>
      </c>
      <c r="X4698">
        <v>4696</v>
      </c>
      <c r="Y4698">
        <v>2053.04</v>
      </c>
      <c r="Z4698">
        <f t="shared" si="73"/>
        <v>2.0530399999999998</v>
      </c>
    </row>
    <row r="4699" spans="1:26" x14ac:dyDescent="0.25">
      <c r="A4699">
        <v>4697</v>
      </c>
      <c r="B4699">
        <v>1.6177999999999999</v>
      </c>
      <c r="M4699">
        <v>4697</v>
      </c>
      <c r="N4699">
        <v>21.4099</v>
      </c>
      <c r="X4699">
        <v>4697</v>
      </c>
      <c r="Y4699">
        <v>2125.17</v>
      </c>
      <c r="Z4699">
        <f t="shared" si="73"/>
        <v>2.1251700000000002</v>
      </c>
    </row>
    <row r="4700" spans="1:26" x14ac:dyDescent="0.25">
      <c r="A4700">
        <v>4698</v>
      </c>
      <c r="B4700">
        <v>1.49275</v>
      </c>
      <c r="M4700">
        <v>4698</v>
      </c>
      <c r="N4700">
        <v>19.6266</v>
      </c>
      <c r="X4700">
        <v>4698</v>
      </c>
      <c r="Y4700">
        <v>2190.91</v>
      </c>
      <c r="Z4700">
        <f t="shared" si="73"/>
        <v>2.1909099999999997</v>
      </c>
    </row>
    <row r="4701" spans="1:26" x14ac:dyDescent="0.25">
      <c r="A4701">
        <v>4699</v>
      </c>
      <c r="B4701">
        <v>1.2216100000000001</v>
      </c>
      <c r="M4701">
        <v>4699</v>
      </c>
      <c r="N4701">
        <v>22.074999999999999</v>
      </c>
      <c r="X4701">
        <v>4699</v>
      </c>
      <c r="Y4701">
        <v>2053.19</v>
      </c>
      <c r="Z4701">
        <f t="shared" si="73"/>
        <v>2.0531899999999998</v>
      </c>
    </row>
    <row r="4702" spans="1:26" x14ac:dyDescent="0.25">
      <c r="A4702">
        <v>4700</v>
      </c>
      <c r="B4702">
        <v>1.3096099999999999</v>
      </c>
      <c r="M4702">
        <v>4700</v>
      </c>
      <c r="N4702">
        <v>24.296900000000001</v>
      </c>
      <c r="X4702">
        <v>4700</v>
      </c>
      <c r="Y4702">
        <v>2096.2199999999998</v>
      </c>
      <c r="Z4702">
        <f t="shared" si="73"/>
        <v>2.0962199999999998</v>
      </c>
    </row>
    <row r="4703" spans="1:26" x14ac:dyDescent="0.25">
      <c r="A4703">
        <v>4701</v>
      </c>
      <c r="B4703">
        <v>1.7873300000000001</v>
      </c>
      <c r="M4703">
        <v>4701</v>
      </c>
      <c r="N4703">
        <v>22.436599999999999</v>
      </c>
      <c r="X4703">
        <v>4701</v>
      </c>
      <c r="Y4703">
        <v>2163.1799999999998</v>
      </c>
      <c r="Z4703">
        <f t="shared" si="73"/>
        <v>2.1631799999999997</v>
      </c>
    </row>
    <row r="4704" spans="1:26" x14ac:dyDescent="0.25">
      <c r="A4704">
        <v>4702</v>
      </c>
      <c r="B4704">
        <v>1.7241</v>
      </c>
      <c r="M4704">
        <v>4702</v>
      </c>
      <c r="N4704">
        <v>20.1432</v>
      </c>
      <c r="X4704">
        <v>4702</v>
      </c>
      <c r="Y4704">
        <v>1963.08</v>
      </c>
      <c r="Z4704">
        <f t="shared" si="73"/>
        <v>1.9630799999999999</v>
      </c>
    </row>
    <row r="4705" spans="1:26" x14ac:dyDescent="0.25">
      <c r="A4705">
        <v>4703</v>
      </c>
      <c r="B4705">
        <v>1.6398600000000001</v>
      </c>
      <c r="M4705">
        <v>4703</v>
      </c>
      <c r="N4705">
        <v>18.740100000000002</v>
      </c>
      <c r="X4705">
        <v>4703</v>
      </c>
      <c r="Y4705">
        <v>1935.46</v>
      </c>
      <c r="Z4705">
        <f t="shared" si="73"/>
        <v>1.93546</v>
      </c>
    </row>
    <row r="4706" spans="1:26" x14ac:dyDescent="0.25">
      <c r="A4706">
        <v>4704</v>
      </c>
      <c r="B4706">
        <v>1.1682699999999999</v>
      </c>
      <c r="M4706">
        <v>4704</v>
      </c>
      <c r="N4706">
        <v>19.980699999999999</v>
      </c>
      <c r="X4706">
        <v>4704</v>
      </c>
      <c r="Y4706">
        <v>1960.24</v>
      </c>
      <c r="Z4706">
        <f t="shared" si="73"/>
        <v>1.96024</v>
      </c>
    </row>
    <row r="4707" spans="1:26" x14ac:dyDescent="0.25">
      <c r="A4707">
        <v>4705</v>
      </c>
      <c r="B4707">
        <v>1.3178399999999999</v>
      </c>
      <c r="M4707">
        <v>4705</v>
      </c>
      <c r="N4707">
        <v>18.9648</v>
      </c>
      <c r="X4707">
        <v>4705</v>
      </c>
      <c r="Y4707">
        <v>1973.86</v>
      </c>
      <c r="Z4707">
        <f t="shared" si="73"/>
        <v>1.9738599999999999</v>
      </c>
    </row>
    <row r="4708" spans="1:26" x14ac:dyDescent="0.25">
      <c r="A4708">
        <v>4706</v>
      </c>
      <c r="B4708">
        <v>1.5613300000000001</v>
      </c>
      <c r="M4708">
        <v>4706</v>
      </c>
      <c r="N4708">
        <v>21.819299999999998</v>
      </c>
      <c r="X4708">
        <v>4706</v>
      </c>
      <c r="Y4708">
        <v>2050.31</v>
      </c>
      <c r="Z4708">
        <f t="shared" si="73"/>
        <v>2.0503100000000001</v>
      </c>
    </row>
    <row r="4709" spans="1:26" x14ac:dyDescent="0.25">
      <c r="A4709">
        <v>4707</v>
      </c>
      <c r="B4709">
        <v>1.30966</v>
      </c>
      <c r="M4709">
        <v>4707</v>
      </c>
      <c r="N4709">
        <v>20.9312</v>
      </c>
      <c r="X4709">
        <v>4707</v>
      </c>
      <c r="Y4709">
        <v>1991.7</v>
      </c>
      <c r="Z4709">
        <f t="shared" si="73"/>
        <v>1.9917</v>
      </c>
    </row>
    <row r="4710" spans="1:26" x14ac:dyDescent="0.25">
      <c r="A4710">
        <v>4708</v>
      </c>
      <c r="B4710">
        <v>1.4858499999999999</v>
      </c>
      <c r="M4710">
        <v>4708</v>
      </c>
      <c r="N4710">
        <v>22.272400000000001</v>
      </c>
      <c r="X4710">
        <v>4708</v>
      </c>
      <c r="Y4710">
        <v>2101.06</v>
      </c>
      <c r="Z4710">
        <f t="shared" si="73"/>
        <v>2.1010599999999999</v>
      </c>
    </row>
    <row r="4711" spans="1:26" x14ac:dyDescent="0.25">
      <c r="A4711">
        <v>4709</v>
      </c>
      <c r="B4711">
        <v>0.94454099999999996</v>
      </c>
      <c r="M4711">
        <v>4709</v>
      </c>
      <c r="N4711">
        <v>19.7546</v>
      </c>
      <c r="X4711">
        <v>4709</v>
      </c>
      <c r="Y4711">
        <v>2044.43</v>
      </c>
      <c r="Z4711">
        <f t="shared" si="73"/>
        <v>2.0444300000000002</v>
      </c>
    </row>
    <row r="4712" spans="1:26" x14ac:dyDescent="0.25">
      <c r="A4712">
        <v>4710</v>
      </c>
      <c r="B4712">
        <v>1.22603</v>
      </c>
      <c r="M4712">
        <v>4710</v>
      </c>
      <c r="N4712">
        <v>20.893699999999999</v>
      </c>
      <c r="X4712">
        <v>4710</v>
      </c>
      <c r="Y4712">
        <v>1981.29</v>
      </c>
      <c r="Z4712">
        <f t="shared" si="73"/>
        <v>1.98129</v>
      </c>
    </row>
    <row r="4713" spans="1:26" x14ac:dyDescent="0.25">
      <c r="A4713">
        <v>4711</v>
      </c>
      <c r="B4713">
        <v>1.4477</v>
      </c>
      <c r="M4713">
        <v>4711</v>
      </c>
      <c r="N4713">
        <v>18.571999999999999</v>
      </c>
      <c r="X4713">
        <v>4711</v>
      </c>
      <c r="Y4713">
        <v>1992.24</v>
      </c>
      <c r="Z4713">
        <f t="shared" si="73"/>
        <v>1.99224</v>
      </c>
    </row>
    <row r="4714" spans="1:26" x14ac:dyDescent="0.25">
      <c r="A4714">
        <v>4712</v>
      </c>
      <c r="B4714">
        <v>1.6765399999999999</v>
      </c>
      <c r="M4714">
        <v>4712</v>
      </c>
      <c r="N4714">
        <v>18.723500000000001</v>
      </c>
      <c r="X4714">
        <v>4712</v>
      </c>
      <c r="Y4714">
        <v>2061.96</v>
      </c>
      <c r="Z4714">
        <f t="shared" si="73"/>
        <v>2.06196</v>
      </c>
    </row>
    <row r="4715" spans="1:26" x14ac:dyDescent="0.25">
      <c r="A4715">
        <v>4713</v>
      </c>
      <c r="B4715">
        <v>1.7791699999999999</v>
      </c>
      <c r="M4715">
        <v>4713</v>
      </c>
      <c r="N4715">
        <v>20.185099999999998</v>
      </c>
      <c r="X4715">
        <v>4713</v>
      </c>
      <c r="Y4715">
        <v>1896.7</v>
      </c>
      <c r="Z4715">
        <f t="shared" si="73"/>
        <v>1.8967000000000001</v>
      </c>
    </row>
    <row r="4716" spans="1:26" x14ac:dyDescent="0.25">
      <c r="A4716">
        <v>4714</v>
      </c>
      <c r="B4716">
        <v>1.5198199999999999</v>
      </c>
      <c r="M4716">
        <v>4714</v>
      </c>
      <c r="N4716">
        <v>21.2348</v>
      </c>
      <c r="X4716">
        <v>4714</v>
      </c>
      <c r="Y4716">
        <v>2026.85</v>
      </c>
      <c r="Z4716">
        <f t="shared" si="73"/>
        <v>2.02685</v>
      </c>
    </row>
    <row r="4717" spans="1:26" x14ac:dyDescent="0.25">
      <c r="A4717">
        <v>4715</v>
      </c>
      <c r="B4717">
        <v>1.2798700000000001</v>
      </c>
      <c r="M4717">
        <v>4715</v>
      </c>
      <c r="N4717">
        <v>20.882999999999999</v>
      </c>
      <c r="X4717">
        <v>4715</v>
      </c>
      <c r="Y4717">
        <v>1891.37</v>
      </c>
      <c r="Z4717">
        <f t="shared" si="73"/>
        <v>1.89137</v>
      </c>
    </row>
    <row r="4718" spans="1:26" x14ac:dyDescent="0.25">
      <c r="A4718">
        <v>4716</v>
      </c>
      <c r="B4718">
        <v>1.3670100000000001</v>
      </c>
      <c r="M4718">
        <v>4716</v>
      </c>
      <c r="N4718">
        <v>19.085699999999999</v>
      </c>
      <c r="X4718">
        <v>4716</v>
      </c>
      <c r="Y4718">
        <v>2138.44</v>
      </c>
      <c r="Z4718">
        <f t="shared" si="73"/>
        <v>2.1384400000000001</v>
      </c>
    </row>
    <row r="4719" spans="1:26" x14ac:dyDescent="0.25">
      <c r="A4719">
        <v>4717</v>
      </c>
      <c r="B4719">
        <v>1.17645</v>
      </c>
      <c r="M4719">
        <v>4717</v>
      </c>
      <c r="N4719">
        <v>22.3765</v>
      </c>
      <c r="X4719">
        <v>4717</v>
      </c>
      <c r="Y4719">
        <v>2015.52</v>
      </c>
      <c r="Z4719">
        <f t="shared" si="73"/>
        <v>2.01552</v>
      </c>
    </row>
    <row r="4720" spans="1:26" x14ac:dyDescent="0.25">
      <c r="A4720">
        <v>4718</v>
      </c>
      <c r="B4720">
        <v>1.1547400000000001</v>
      </c>
      <c r="M4720">
        <v>4718</v>
      </c>
      <c r="N4720">
        <v>23.066199999999998</v>
      </c>
      <c r="X4720">
        <v>4718</v>
      </c>
      <c r="Y4720">
        <v>1982.12</v>
      </c>
      <c r="Z4720">
        <f t="shared" si="73"/>
        <v>1.9821199999999999</v>
      </c>
    </row>
    <row r="4721" spans="1:26" x14ac:dyDescent="0.25">
      <c r="A4721">
        <v>4719</v>
      </c>
      <c r="B4721">
        <v>1.5648500000000001</v>
      </c>
      <c r="M4721">
        <v>4719</v>
      </c>
      <c r="N4721">
        <v>19.6205</v>
      </c>
      <c r="X4721">
        <v>4719</v>
      </c>
      <c r="Y4721">
        <v>1913.8</v>
      </c>
      <c r="Z4721">
        <f t="shared" si="73"/>
        <v>1.9137999999999999</v>
      </c>
    </row>
    <row r="4722" spans="1:26" x14ac:dyDescent="0.25">
      <c r="A4722">
        <v>4720</v>
      </c>
      <c r="B4722">
        <v>1.0728599999999999</v>
      </c>
      <c r="M4722">
        <v>4720</v>
      </c>
      <c r="N4722">
        <v>19.5579</v>
      </c>
      <c r="X4722">
        <v>4720</v>
      </c>
      <c r="Y4722">
        <v>1998.52</v>
      </c>
      <c r="Z4722">
        <f t="shared" si="73"/>
        <v>1.9985200000000001</v>
      </c>
    </row>
    <row r="4723" spans="1:26" x14ac:dyDescent="0.25">
      <c r="A4723">
        <v>4721</v>
      </c>
      <c r="B4723">
        <v>1.23499</v>
      </c>
      <c r="M4723">
        <v>4721</v>
      </c>
      <c r="N4723">
        <v>21.638200000000001</v>
      </c>
      <c r="X4723">
        <v>4721</v>
      </c>
      <c r="Y4723">
        <v>2001.42</v>
      </c>
      <c r="Z4723">
        <f t="shared" si="73"/>
        <v>2.00142</v>
      </c>
    </row>
    <row r="4724" spans="1:26" x14ac:dyDescent="0.25">
      <c r="A4724">
        <v>4722</v>
      </c>
      <c r="B4724">
        <v>1.3210999999999999</v>
      </c>
      <c r="M4724">
        <v>4722</v>
      </c>
      <c r="N4724">
        <v>22.250900000000001</v>
      </c>
      <c r="X4724">
        <v>4722</v>
      </c>
      <c r="Y4724">
        <v>2144.7800000000002</v>
      </c>
      <c r="Z4724">
        <f t="shared" si="73"/>
        <v>2.1447800000000004</v>
      </c>
    </row>
    <row r="4725" spans="1:26" x14ac:dyDescent="0.25">
      <c r="A4725">
        <v>4723</v>
      </c>
      <c r="B4725">
        <v>1.3238300000000001</v>
      </c>
      <c r="M4725">
        <v>4723</v>
      </c>
      <c r="N4725">
        <v>20.127700000000001</v>
      </c>
      <c r="X4725">
        <v>4723</v>
      </c>
      <c r="Y4725">
        <v>1898.34</v>
      </c>
      <c r="Z4725">
        <f t="shared" si="73"/>
        <v>1.8983399999999999</v>
      </c>
    </row>
    <row r="4726" spans="1:26" x14ac:dyDescent="0.25">
      <c r="A4726">
        <v>4724</v>
      </c>
      <c r="B4726">
        <v>1.54183</v>
      </c>
      <c r="M4726">
        <v>4724</v>
      </c>
      <c r="N4726">
        <v>19.707100000000001</v>
      </c>
      <c r="X4726">
        <v>4724</v>
      </c>
      <c r="Y4726">
        <v>2178.86</v>
      </c>
      <c r="Z4726">
        <f t="shared" si="73"/>
        <v>2.1788600000000002</v>
      </c>
    </row>
    <row r="4727" spans="1:26" x14ac:dyDescent="0.25">
      <c r="A4727">
        <v>4725</v>
      </c>
      <c r="B4727">
        <v>1.4021600000000001</v>
      </c>
      <c r="M4727">
        <v>4725</v>
      </c>
      <c r="N4727">
        <v>20.5871</v>
      </c>
      <c r="X4727">
        <v>4725</v>
      </c>
      <c r="Y4727">
        <v>1962.53</v>
      </c>
      <c r="Z4727">
        <f t="shared" si="73"/>
        <v>1.9625299999999999</v>
      </c>
    </row>
    <row r="4728" spans="1:26" x14ac:dyDescent="0.25">
      <c r="A4728">
        <v>4726</v>
      </c>
      <c r="B4728">
        <v>1.5122100000000001</v>
      </c>
      <c r="M4728">
        <v>4726</v>
      </c>
      <c r="N4728">
        <v>20.470600000000001</v>
      </c>
      <c r="X4728">
        <v>4726</v>
      </c>
      <c r="Y4728">
        <v>2020.62</v>
      </c>
      <c r="Z4728">
        <f t="shared" si="73"/>
        <v>2.0206200000000001</v>
      </c>
    </row>
    <row r="4729" spans="1:26" x14ac:dyDescent="0.25">
      <c r="A4729">
        <v>4727</v>
      </c>
      <c r="B4729">
        <v>1.26092</v>
      </c>
      <c r="M4729">
        <v>4727</v>
      </c>
      <c r="N4729">
        <v>21.396799999999999</v>
      </c>
      <c r="X4729">
        <v>4727</v>
      </c>
      <c r="Y4729">
        <v>1996.79</v>
      </c>
      <c r="Z4729">
        <f t="shared" si="73"/>
        <v>1.9967900000000001</v>
      </c>
    </row>
    <row r="4730" spans="1:26" x14ac:dyDescent="0.25">
      <c r="A4730">
        <v>4728</v>
      </c>
      <c r="B4730">
        <v>1.11605</v>
      </c>
      <c r="M4730">
        <v>4728</v>
      </c>
      <c r="N4730">
        <v>20.180700000000002</v>
      </c>
      <c r="X4730">
        <v>4728</v>
      </c>
      <c r="Y4730">
        <v>1949.16</v>
      </c>
      <c r="Z4730">
        <f t="shared" si="73"/>
        <v>1.94916</v>
      </c>
    </row>
    <row r="4731" spans="1:26" x14ac:dyDescent="0.25">
      <c r="A4731">
        <v>4729</v>
      </c>
      <c r="B4731">
        <v>1.20994</v>
      </c>
      <c r="M4731">
        <v>4729</v>
      </c>
      <c r="N4731">
        <v>20.161000000000001</v>
      </c>
      <c r="X4731">
        <v>4729</v>
      </c>
      <c r="Y4731">
        <v>1999.77</v>
      </c>
      <c r="Z4731">
        <f t="shared" si="73"/>
        <v>1.99977</v>
      </c>
    </row>
    <row r="4732" spans="1:26" x14ac:dyDescent="0.25">
      <c r="A4732">
        <v>4730</v>
      </c>
      <c r="B4732">
        <v>1.40398</v>
      </c>
      <c r="M4732">
        <v>4730</v>
      </c>
      <c r="N4732">
        <v>17.822399999999998</v>
      </c>
      <c r="X4732">
        <v>4730</v>
      </c>
      <c r="Y4732">
        <v>2084.9499999999998</v>
      </c>
      <c r="Z4732">
        <f t="shared" si="73"/>
        <v>2.0849499999999996</v>
      </c>
    </row>
    <row r="4733" spans="1:26" x14ac:dyDescent="0.25">
      <c r="A4733">
        <v>4731</v>
      </c>
      <c r="B4733">
        <v>1.67841</v>
      </c>
      <c r="M4733">
        <v>4731</v>
      </c>
      <c r="N4733">
        <v>22.242599999999999</v>
      </c>
      <c r="X4733">
        <v>4731</v>
      </c>
      <c r="Y4733">
        <v>2049.91</v>
      </c>
      <c r="Z4733">
        <f t="shared" si="73"/>
        <v>2.0499099999999997</v>
      </c>
    </row>
    <row r="4734" spans="1:26" x14ac:dyDescent="0.25">
      <c r="A4734">
        <v>4732</v>
      </c>
      <c r="B4734">
        <v>1.6252599999999999</v>
      </c>
      <c r="M4734">
        <v>4732</v>
      </c>
      <c r="N4734">
        <v>18.694600000000001</v>
      </c>
      <c r="X4734">
        <v>4732</v>
      </c>
      <c r="Y4734">
        <v>2029.47</v>
      </c>
      <c r="Z4734">
        <f t="shared" si="73"/>
        <v>2.0294699999999999</v>
      </c>
    </row>
    <row r="4735" spans="1:26" x14ac:dyDescent="0.25">
      <c r="A4735">
        <v>4733</v>
      </c>
      <c r="B4735">
        <v>1.0964</v>
      </c>
      <c r="M4735">
        <v>4733</v>
      </c>
      <c r="N4735">
        <v>21.0318</v>
      </c>
      <c r="X4735">
        <v>4733</v>
      </c>
      <c r="Y4735">
        <v>1997.04</v>
      </c>
      <c r="Z4735">
        <f t="shared" si="73"/>
        <v>1.9970399999999999</v>
      </c>
    </row>
    <row r="4736" spans="1:26" x14ac:dyDescent="0.25">
      <c r="A4736">
        <v>4734</v>
      </c>
      <c r="B4736">
        <v>1.3391299999999999</v>
      </c>
      <c r="M4736">
        <v>4734</v>
      </c>
      <c r="N4736">
        <v>19.722799999999999</v>
      </c>
      <c r="X4736">
        <v>4734</v>
      </c>
      <c r="Y4736">
        <v>1905.75</v>
      </c>
      <c r="Z4736">
        <f t="shared" si="73"/>
        <v>1.9057500000000001</v>
      </c>
    </row>
    <row r="4737" spans="1:26" x14ac:dyDescent="0.25">
      <c r="A4737">
        <v>4735</v>
      </c>
      <c r="B4737">
        <v>1.4562200000000001</v>
      </c>
      <c r="M4737">
        <v>4735</v>
      </c>
      <c r="N4737">
        <v>17.876899999999999</v>
      </c>
      <c r="X4737">
        <v>4735</v>
      </c>
      <c r="Y4737">
        <v>2155.4</v>
      </c>
      <c r="Z4737">
        <f t="shared" si="73"/>
        <v>2.1554000000000002</v>
      </c>
    </row>
    <row r="4738" spans="1:26" x14ac:dyDescent="0.25">
      <c r="A4738">
        <v>4736</v>
      </c>
      <c r="B4738">
        <v>1.6264400000000001</v>
      </c>
      <c r="M4738">
        <v>4736</v>
      </c>
      <c r="N4738">
        <v>19.754999999999999</v>
      </c>
      <c r="X4738">
        <v>4736</v>
      </c>
      <c r="Y4738">
        <v>2049.9699999999998</v>
      </c>
      <c r="Z4738">
        <f t="shared" si="73"/>
        <v>2.0499699999999996</v>
      </c>
    </row>
    <row r="4739" spans="1:26" x14ac:dyDescent="0.25">
      <c r="A4739">
        <v>4737</v>
      </c>
      <c r="B4739">
        <v>1.6472199999999999</v>
      </c>
      <c r="M4739">
        <v>4737</v>
      </c>
      <c r="N4739">
        <v>20.468</v>
      </c>
      <c r="X4739">
        <v>4737</v>
      </c>
      <c r="Y4739">
        <v>1987.97</v>
      </c>
      <c r="Z4739">
        <f t="shared" si="73"/>
        <v>1.98797</v>
      </c>
    </row>
    <row r="4740" spans="1:26" x14ac:dyDescent="0.25">
      <c r="A4740">
        <v>4738</v>
      </c>
      <c r="B4740">
        <v>1.4936100000000001</v>
      </c>
      <c r="M4740">
        <v>4738</v>
      </c>
      <c r="N4740">
        <v>20.0596</v>
      </c>
      <c r="X4740">
        <v>4738</v>
      </c>
      <c r="Y4740">
        <v>2007.02</v>
      </c>
      <c r="Z4740">
        <f t="shared" ref="Z4740:Z4803" si="74">Y4740/1000</f>
        <v>2.0070199999999998</v>
      </c>
    </row>
    <row r="4741" spans="1:26" x14ac:dyDescent="0.25">
      <c r="A4741">
        <v>4739</v>
      </c>
      <c r="B4741">
        <v>1.90605</v>
      </c>
      <c r="M4741">
        <v>4739</v>
      </c>
      <c r="N4741">
        <v>20</v>
      </c>
      <c r="X4741">
        <v>4739</v>
      </c>
      <c r="Y4741">
        <v>2085.27</v>
      </c>
      <c r="Z4741">
        <f t="shared" si="74"/>
        <v>2.08527</v>
      </c>
    </row>
    <row r="4742" spans="1:26" x14ac:dyDescent="0.25">
      <c r="A4742">
        <v>4740</v>
      </c>
      <c r="B4742">
        <v>1.6266</v>
      </c>
      <c r="M4742">
        <v>4740</v>
      </c>
      <c r="N4742">
        <v>19.622299999999999</v>
      </c>
      <c r="X4742">
        <v>4740</v>
      </c>
      <c r="Y4742">
        <v>2017.09</v>
      </c>
      <c r="Z4742">
        <f t="shared" si="74"/>
        <v>2.01709</v>
      </c>
    </row>
    <row r="4743" spans="1:26" x14ac:dyDescent="0.25">
      <c r="A4743">
        <v>4741</v>
      </c>
      <c r="B4743">
        <v>1.1154500000000001</v>
      </c>
      <c r="M4743">
        <v>4741</v>
      </c>
      <c r="N4743">
        <v>20.287700000000001</v>
      </c>
      <c r="X4743">
        <v>4741</v>
      </c>
      <c r="Y4743">
        <v>2066.81</v>
      </c>
      <c r="Z4743">
        <f t="shared" si="74"/>
        <v>2.0668099999999998</v>
      </c>
    </row>
    <row r="4744" spans="1:26" x14ac:dyDescent="0.25">
      <c r="A4744">
        <v>4742</v>
      </c>
      <c r="B4744">
        <v>1.42706</v>
      </c>
      <c r="M4744">
        <v>4742</v>
      </c>
      <c r="N4744">
        <v>19.7239</v>
      </c>
      <c r="X4744">
        <v>4742</v>
      </c>
      <c r="Y4744">
        <v>2024.59</v>
      </c>
      <c r="Z4744">
        <f t="shared" si="74"/>
        <v>2.0245899999999999</v>
      </c>
    </row>
    <row r="4745" spans="1:26" x14ac:dyDescent="0.25">
      <c r="A4745">
        <v>4743</v>
      </c>
      <c r="B4745">
        <v>1.02582</v>
      </c>
      <c r="M4745">
        <v>4743</v>
      </c>
      <c r="N4745">
        <v>20.2224</v>
      </c>
      <c r="X4745">
        <v>4743</v>
      </c>
      <c r="Y4745">
        <v>2182.5</v>
      </c>
      <c r="Z4745">
        <f t="shared" si="74"/>
        <v>2.1825000000000001</v>
      </c>
    </row>
    <row r="4746" spans="1:26" x14ac:dyDescent="0.25">
      <c r="A4746">
        <v>4744</v>
      </c>
      <c r="B4746">
        <v>1.52921</v>
      </c>
      <c r="M4746">
        <v>4744</v>
      </c>
      <c r="N4746">
        <v>20.823799999999999</v>
      </c>
      <c r="X4746">
        <v>4744</v>
      </c>
      <c r="Y4746">
        <v>1874.14</v>
      </c>
      <c r="Z4746">
        <f t="shared" si="74"/>
        <v>1.8741400000000001</v>
      </c>
    </row>
    <row r="4747" spans="1:26" x14ac:dyDescent="0.25">
      <c r="A4747">
        <v>4745</v>
      </c>
      <c r="B4747">
        <v>1.5140400000000001</v>
      </c>
      <c r="M4747">
        <v>4745</v>
      </c>
      <c r="N4747">
        <v>20.385400000000001</v>
      </c>
      <c r="X4747">
        <v>4745</v>
      </c>
      <c r="Y4747">
        <v>1936.66</v>
      </c>
      <c r="Z4747">
        <f t="shared" si="74"/>
        <v>1.93666</v>
      </c>
    </row>
    <row r="4748" spans="1:26" x14ac:dyDescent="0.25">
      <c r="A4748">
        <v>4746</v>
      </c>
      <c r="B4748">
        <v>1.11313</v>
      </c>
      <c r="M4748">
        <v>4746</v>
      </c>
      <c r="N4748">
        <v>19.241</v>
      </c>
      <c r="X4748">
        <v>4746</v>
      </c>
      <c r="Y4748">
        <v>2069.02</v>
      </c>
      <c r="Z4748">
        <f t="shared" si="74"/>
        <v>2.0690200000000001</v>
      </c>
    </row>
    <row r="4749" spans="1:26" x14ac:dyDescent="0.25">
      <c r="A4749">
        <v>4747</v>
      </c>
      <c r="B4749">
        <v>0.74658800000000003</v>
      </c>
      <c r="M4749">
        <v>4747</v>
      </c>
      <c r="N4749">
        <v>22.0321</v>
      </c>
      <c r="X4749">
        <v>4747</v>
      </c>
      <c r="Y4749">
        <v>1968.91</v>
      </c>
      <c r="Z4749">
        <f t="shared" si="74"/>
        <v>1.9689100000000002</v>
      </c>
    </row>
    <row r="4750" spans="1:26" x14ac:dyDescent="0.25">
      <c r="A4750">
        <v>4748</v>
      </c>
      <c r="B4750">
        <v>1.2985</v>
      </c>
      <c r="M4750">
        <v>4748</v>
      </c>
      <c r="N4750">
        <v>19.680800000000001</v>
      </c>
      <c r="X4750">
        <v>4748</v>
      </c>
      <c r="Y4750">
        <v>1879.47</v>
      </c>
      <c r="Z4750">
        <f t="shared" si="74"/>
        <v>1.87947</v>
      </c>
    </row>
    <row r="4751" spans="1:26" x14ac:dyDescent="0.25">
      <c r="A4751">
        <v>4749</v>
      </c>
      <c r="B4751">
        <v>1.1101000000000001</v>
      </c>
      <c r="M4751">
        <v>4749</v>
      </c>
      <c r="N4751">
        <v>21.099900000000002</v>
      </c>
      <c r="X4751">
        <v>4749</v>
      </c>
      <c r="Y4751">
        <v>1953.54</v>
      </c>
      <c r="Z4751">
        <f t="shared" si="74"/>
        <v>1.9535400000000001</v>
      </c>
    </row>
    <row r="4752" spans="1:26" x14ac:dyDescent="0.25">
      <c r="A4752">
        <v>4750</v>
      </c>
      <c r="B4752">
        <v>1.6812800000000001</v>
      </c>
      <c r="M4752">
        <v>4750</v>
      </c>
      <c r="N4752">
        <v>20.6389</v>
      </c>
      <c r="X4752">
        <v>4750</v>
      </c>
      <c r="Y4752">
        <v>1921.13</v>
      </c>
      <c r="Z4752">
        <f t="shared" si="74"/>
        <v>1.92113</v>
      </c>
    </row>
    <row r="4753" spans="1:26" x14ac:dyDescent="0.25">
      <c r="A4753">
        <v>4751</v>
      </c>
      <c r="B4753">
        <v>1.00244</v>
      </c>
      <c r="M4753">
        <v>4751</v>
      </c>
      <c r="N4753">
        <v>21.526900000000001</v>
      </c>
      <c r="X4753">
        <v>4751</v>
      </c>
      <c r="Y4753">
        <v>1880.48</v>
      </c>
      <c r="Z4753">
        <f t="shared" si="74"/>
        <v>1.8804799999999999</v>
      </c>
    </row>
    <row r="4754" spans="1:26" x14ac:dyDescent="0.25">
      <c r="A4754">
        <v>4752</v>
      </c>
      <c r="B4754">
        <v>1.1909000000000001</v>
      </c>
      <c r="M4754">
        <v>4752</v>
      </c>
      <c r="N4754">
        <v>21.078499999999998</v>
      </c>
      <c r="X4754">
        <v>4752</v>
      </c>
      <c r="Y4754">
        <v>1867.44</v>
      </c>
      <c r="Z4754">
        <f t="shared" si="74"/>
        <v>1.86744</v>
      </c>
    </row>
    <row r="4755" spans="1:26" x14ac:dyDescent="0.25">
      <c r="A4755">
        <v>4753</v>
      </c>
      <c r="B4755">
        <v>1.1297900000000001</v>
      </c>
      <c r="M4755">
        <v>4753</v>
      </c>
      <c r="N4755">
        <v>20.966100000000001</v>
      </c>
      <c r="X4755">
        <v>4753</v>
      </c>
      <c r="Y4755">
        <v>2091.58</v>
      </c>
      <c r="Z4755">
        <f t="shared" si="74"/>
        <v>2.09158</v>
      </c>
    </row>
    <row r="4756" spans="1:26" x14ac:dyDescent="0.25">
      <c r="A4756">
        <v>4754</v>
      </c>
      <c r="B4756">
        <v>1.2025300000000001</v>
      </c>
      <c r="M4756">
        <v>4754</v>
      </c>
      <c r="N4756">
        <v>21.974699999999999</v>
      </c>
      <c r="X4756">
        <v>4754</v>
      </c>
      <c r="Y4756">
        <v>2035.66</v>
      </c>
      <c r="Z4756">
        <f t="shared" si="74"/>
        <v>2.03566</v>
      </c>
    </row>
    <row r="4757" spans="1:26" x14ac:dyDescent="0.25">
      <c r="A4757">
        <v>4755</v>
      </c>
      <c r="B4757">
        <v>1.5798300000000001</v>
      </c>
      <c r="M4757">
        <v>4755</v>
      </c>
      <c r="N4757">
        <v>20.587900000000001</v>
      </c>
      <c r="X4757">
        <v>4755</v>
      </c>
      <c r="Y4757">
        <v>2112.04</v>
      </c>
      <c r="Z4757">
        <f t="shared" si="74"/>
        <v>2.1120399999999999</v>
      </c>
    </row>
    <row r="4758" spans="1:26" x14ac:dyDescent="0.25">
      <c r="A4758">
        <v>4756</v>
      </c>
      <c r="B4758">
        <v>1.1738599999999999</v>
      </c>
      <c r="M4758">
        <v>4756</v>
      </c>
      <c r="N4758">
        <v>21.104299999999999</v>
      </c>
      <c r="X4758">
        <v>4756</v>
      </c>
      <c r="Y4758">
        <v>1982.51</v>
      </c>
      <c r="Z4758">
        <f t="shared" si="74"/>
        <v>1.98251</v>
      </c>
    </row>
    <row r="4759" spans="1:26" x14ac:dyDescent="0.25">
      <c r="A4759">
        <v>4757</v>
      </c>
      <c r="B4759">
        <v>1.3982399999999999</v>
      </c>
      <c r="M4759">
        <v>4757</v>
      </c>
      <c r="N4759">
        <v>23.012799999999999</v>
      </c>
      <c r="X4759">
        <v>4757</v>
      </c>
      <c r="Y4759">
        <v>2044.1</v>
      </c>
      <c r="Z4759">
        <f t="shared" si="74"/>
        <v>2.0440999999999998</v>
      </c>
    </row>
    <row r="4760" spans="1:26" x14ac:dyDescent="0.25">
      <c r="A4760">
        <v>4758</v>
      </c>
      <c r="B4760">
        <v>1.40713</v>
      </c>
      <c r="M4760">
        <v>4758</v>
      </c>
      <c r="N4760">
        <v>20.148800000000001</v>
      </c>
      <c r="X4760">
        <v>4758</v>
      </c>
      <c r="Y4760">
        <v>2074.11</v>
      </c>
      <c r="Z4760">
        <f t="shared" si="74"/>
        <v>2.0741100000000001</v>
      </c>
    </row>
    <row r="4761" spans="1:26" x14ac:dyDescent="0.25">
      <c r="A4761">
        <v>4759</v>
      </c>
      <c r="B4761">
        <v>1.2560899999999999</v>
      </c>
      <c r="M4761">
        <v>4759</v>
      </c>
      <c r="N4761">
        <v>21.4681</v>
      </c>
      <c r="X4761">
        <v>4759</v>
      </c>
      <c r="Y4761">
        <v>2008.55</v>
      </c>
      <c r="Z4761">
        <f t="shared" si="74"/>
        <v>2.0085500000000001</v>
      </c>
    </row>
    <row r="4762" spans="1:26" x14ac:dyDescent="0.25">
      <c r="A4762">
        <v>4760</v>
      </c>
      <c r="B4762">
        <v>2.0405899999999999</v>
      </c>
      <c r="M4762">
        <v>4760</v>
      </c>
      <c r="N4762">
        <v>20.954499999999999</v>
      </c>
      <c r="X4762">
        <v>4760</v>
      </c>
      <c r="Y4762">
        <v>2075.5500000000002</v>
      </c>
      <c r="Z4762">
        <f t="shared" si="74"/>
        <v>2.0755500000000002</v>
      </c>
    </row>
    <row r="4763" spans="1:26" x14ac:dyDescent="0.25">
      <c r="A4763">
        <v>4761</v>
      </c>
      <c r="B4763">
        <v>1.2675099999999999</v>
      </c>
      <c r="M4763">
        <v>4761</v>
      </c>
      <c r="N4763">
        <v>20.284400000000002</v>
      </c>
      <c r="X4763">
        <v>4761</v>
      </c>
      <c r="Y4763">
        <v>1967.81</v>
      </c>
      <c r="Z4763">
        <f t="shared" si="74"/>
        <v>1.9678099999999998</v>
      </c>
    </row>
    <row r="4764" spans="1:26" x14ac:dyDescent="0.25">
      <c r="A4764">
        <v>4762</v>
      </c>
      <c r="B4764">
        <v>1.30654</v>
      </c>
      <c r="M4764">
        <v>4762</v>
      </c>
      <c r="N4764">
        <v>22.590499999999999</v>
      </c>
      <c r="X4764">
        <v>4762</v>
      </c>
      <c r="Y4764">
        <v>1945.98</v>
      </c>
      <c r="Z4764">
        <f t="shared" si="74"/>
        <v>1.94598</v>
      </c>
    </row>
    <row r="4765" spans="1:26" x14ac:dyDescent="0.25">
      <c r="A4765">
        <v>4763</v>
      </c>
      <c r="B4765">
        <v>1.50847</v>
      </c>
      <c r="M4765">
        <v>4763</v>
      </c>
      <c r="N4765">
        <v>21.2545</v>
      </c>
      <c r="X4765">
        <v>4763</v>
      </c>
      <c r="Y4765">
        <v>2204.0700000000002</v>
      </c>
      <c r="Z4765">
        <f t="shared" si="74"/>
        <v>2.2040700000000002</v>
      </c>
    </row>
    <row r="4766" spans="1:26" x14ac:dyDescent="0.25">
      <c r="A4766">
        <v>4764</v>
      </c>
      <c r="B4766">
        <v>0.97563</v>
      </c>
      <c r="M4766">
        <v>4764</v>
      </c>
      <c r="N4766">
        <v>21.370999999999999</v>
      </c>
      <c r="X4766">
        <v>4764</v>
      </c>
      <c r="Y4766">
        <v>2046.21</v>
      </c>
      <c r="Z4766">
        <f t="shared" si="74"/>
        <v>2.0462099999999999</v>
      </c>
    </row>
    <row r="4767" spans="1:26" x14ac:dyDescent="0.25">
      <c r="A4767">
        <v>4765</v>
      </c>
      <c r="B4767">
        <v>1.36155</v>
      </c>
      <c r="M4767">
        <v>4765</v>
      </c>
      <c r="N4767">
        <v>22.810099999999998</v>
      </c>
      <c r="X4767">
        <v>4765</v>
      </c>
      <c r="Y4767">
        <v>2214.87</v>
      </c>
      <c r="Z4767">
        <f t="shared" si="74"/>
        <v>2.2148699999999999</v>
      </c>
    </row>
    <row r="4768" spans="1:26" x14ac:dyDescent="0.25">
      <c r="A4768">
        <v>4766</v>
      </c>
      <c r="B4768">
        <v>1.6436299999999999</v>
      </c>
      <c r="M4768">
        <v>4766</v>
      </c>
      <c r="N4768">
        <v>21.095300000000002</v>
      </c>
      <c r="X4768">
        <v>4766</v>
      </c>
      <c r="Y4768">
        <v>1961.07</v>
      </c>
      <c r="Z4768">
        <f t="shared" si="74"/>
        <v>1.9610699999999999</v>
      </c>
    </row>
    <row r="4769" spans="1:26" x14ac:dyDescent="0.25">
      <c r="A4769">
        <v>4767</v>
      </c>
      <c r="B4769">
        <v>1.0913600000000001</v>
      </c>
      <c r="M4769">
        <v>4767</v>
      </c>
      <c r="N4769">
        <v>19.624700000000001</v>
      </c>
      <c r="X4769">
        <v>4767</v>
      </c>
      <c r="Y4769">
        <v>1908.37</v>
      </c>
      <c r="Z4769">
        <f t="shared" si="74"/>
        <v>1.9083699999999999</v>
      </c>
    </row>
    <row r="4770" spans="1:26" x14ac:dyDescent="0.25">
      <c r="A4770">
        <v>4768</v>
      </c>
      <c r="B4770">
        <v>1.3234900000000001</v>
      </c>
      <c r="M4770">
        <v>4768</v>
      </c>
      <c r="N4770">
        <v>21.047999999999998</v>
      </c>
      <c r="X4770">
        <v>4768</v>
      </c>
      <c r="Y4770">
        <v>1895.73</v>
      </c>
      <c r="Z4770">
        <f t="shared" si="74"/>
        <v>1.8957299999999999</v>
      </c>
    </row>
    <row r="4771" spans="1:26" x14ac:dyDescent="0.25">
      <c r="A4771">
        <v>4769</v>
      </c>
      <c r="B4771">
        <v>1.1840999999999999</v>
      </c>
      <c r="M4771">
        <v>4769</v>
      </c>
      <c r="N4771">
        <v>22.196999999999999</v>
      </c>
      <c r="X4771">
        <v>4769</v>
      </c>
      <c r="Y4771">
        <v>2085.59</v>
      </c>
      <c r="Z4771">
        <f t="shared" si="74"/>
        <v>2.0855900000000003</v>
      </c>
    </row>
    <row r="4772" spans="1:26" x14ac:dyDescent="0.25">
      <c r="A4772">
        <v>4770</v>
      </c>
      <c r="B4772">
        <v>1.5269200000000001</v>
      </c>
      <c r="M4772">
        <v>4770</v>
      </c>
      <c r="N4772">
        <v>22.286000000000001</v>
      </c>
      <c r="X4772">
        <v>4770</v>
      </c>
      <c r="Y4772">
        <v>2052.59</v>
      </c>
      <c r="Z4772">
        <f t="shared" si="74"/>
        <v>2.0525900000000004</v>
      </c>
    </row>
    <row r="4773" spans="1:26" x14ac:dyDescent="0.25">
      <c r="A4773">
        <v>4771</v>
      </c>
      <c r="B4773">
        <v>1.2376799999999999</v>
      </c>
      <c r="M4773">
        <v>4771</v>
      </c>
      <c r="N4773">
        <v>19.511900000000001</v>
      </c>
      <c r="X4773">
        <v>4771</v>
      </c>
      <c r="Y4773">
        <v>2016</v>
      </c>
      <c r="Z4773">
        <f t="shared" si="74"/>
        <v>2.016</v>
      </c>
    </row>
    <row r="4774" spans="1:26" x14ac:dyDescent="0.25">
      <c r="A4774">
        <v>4772</v>
      </c>
      <c r="B4774">
        <v>1.9433400000000001</v>
      </c>
      <c r="M4774">
        <v>4772</v>
      </c>
      <c r="N4774">
        <v>18.955300000000001</v>
      </c>
      <c r="X4774">
        <v>4772</v>
      </c>
      <c r="Y4774">
        <v>1984.51</v>
      </c>
      <c r="Z4774">
        <f t="shared" si="74"/>
        <v>1.98451</v>
      </c>
    </row>
    <row r="4775" spans="1:26" x14ac:dyDescent="0.25">
      <c r="A4775">
        <v>4773</v>
      </c>
      <c r="B4775">
        <v>1.1543699999999999</v>
      </c>
      <c r="M4775">
        <v>4773</v>
      </c>
      <c r="N4775">
        <v>20.634799999999998</v>
      </c>
      <c r="X4775">
        <v>4773</v>
      </c>
      <c r="Y4775">
        <v>2023.63</v>
      </c>
      <c r="Z4775">
        <f t="shared" si="74"/>
        <v>2.0236300000000003</v>
      </c>
    </row>
    <row r="4776" spans="1:26" x14ac:dyDescent="0.25">
      <c r="A4776">
        <v>4774</v>
      </c>
      <c r="B4776">
        <v>1.3241499999999999</v>
      </c>
      <c r="M4776">
        <v>4774</v>
      </c>
      <c r="N4776">
        <v>21.5471</v>
      </c>
      <c r="X4776">
        <v>4774</v>
      </c>
      <c r="Y4776">
        <v>2022.66</v>
      </c>
      <c r="Z4776">
        <f t="shared" si="74"/>
        <v>2.0226600000000001</v>
      </c>
    </row>
    <row r="4777" spans="1:26" x14ac:dyDescent="0.25">
      <c r="A4777">
        <v>4775</v>
      </c>
      <c r="B4777">
        <v>1.8783799999999999</v>
      </c>
      <c r="M4777">
        <v>4775</v>
      </c>
      <c r="N4777">
        <v>20.116900000000001</v>
      </c>
      <c r="X4777">
        <v>4775</v>
      </c>
      <c r="Y4777">
        <v>1865.52</v>
      </c>
      <c r="Z4777">
        <f t="shared" si="74"/>
        <v>1.8655200000000001</v>
      </c>
    </row>
    <row r="4778" spans="1:26" x14ac:dyDescent="0.25">
      <c r="A4778">
        <v>4776</v>
      </c>
      <c r="B4778">
        <v>1.4454899999999999</v>
      </c>
      <c r="M4778">
        <v>4776</v>
      </c>
      <c r="N4778">
        <v>20.377500000000001</v>
      </c>
      <c r="X4778">
        <v>4776</v>
      </c>
      <c r="Y4778">
        <v>2102.77</v>
      </c>
      <c r="Z4778">
        <f t="shared" si="74"/>
        <v>2.10277</v>
      </c>
    </row>
    <row r="4779" spans="1:26" x14ac:dyDescent="0.25">
      <c r="A4779">
        <v>4777</v>
      </c>
      <c r="B4779">
        <v>1.3480000000000001</v>
      </c>
      <c r="M4779">
        <v>4777</v>
      </c>
      <c r="N4779">
        <v>19.0991</v>
      </c>
      <c r="X4779">
        <v>4777</v>
      </c>
      <c r="Y4779">
        <v>2112</v>
      </c>
      <c r="Z4779">
        <f t="shared" si="74"/>
        <v>2.1120000000000001</v>
      </c>
    </row>
    <row r="4780" spans="1:26" x14ac:dyDescent="0.25">
      <c r="A4780">
        <v>4778</v>
      </c>
      <c r="B4780">
        <v>1.3950100000000001</v>
      </c>
      <c r="M4780">
        <v>4778</v>
      </c>
      <c r="N4780">
        <v>22.040299999999998</v>
      </c>
      <c r="X4780">
        <v>4778</v>
      </c>
      <c r="Y4780">
        <v>1990.75</v>
      </c>
      <c r="Z4780">
        <f t="shared" si="74"/>
        <v>1.99075</v>
      </c>
    </row>
    <row r="4781" spans="1:26" x14ac:dyDescent="0.25">
      <c r="A4781">
        <v>4779</v>
      </c>
      <c r="B4781">
        <v>1.4666600000000001</v>
      </c>
      <c r="M4781">
        <v>4779</v>
      </c>
      <c r="N4781">
        <v>22.4969</v>
      </c>
      <c r="X4781">
        <v>4779</v>
      </c>
      <c r="Y4781">
        <v>2138.36</v>
      </c>
      <c r="Z4781">
        <f t="shared" si="74"/>
        <v>2.13836</v>
      </c>
    </row>
    <row r="4782" spans="1:26" x14ac:dyDescent="0.25">
      <c r="A4782">
        <v>4780</v>
      </c>
      <c r="B4782">
        <v>1.33206</v>
      </c>
      <c r="M4782">
        <v>4780</v>
      </c>
      <c r="N4782">
        <v>22.368099999999998</v>
      </c>
      <c r="X4782">
        <v>4780</v>
      </c>
      <c r="Y4782">
        <v>2021.09</v>
      </c>
      <c r="Z4782">
        <f t="shared" si="74"/>
        <v>2.0210900000000001</v>
      </c>
    </row>
    <row r="4783" spans="1:26" x14ac:dyDescent="0.25">
      <c r="A4783">
        <v>4781</v>
      </c>
      <c r="B4783">
        <v>1.2234400000000001</v>
      </c>
      <c r="M4783">
        <v>4781</v>
      </c>
      <c r="N4783">
        <v>22.241099999999999</v>
      </c>
      <c r="X4783">
        <v>4781</v>
      </c>
      <c r="Y4783">
        <v>2043.27</v>
      </c>
      <c r="Z4783">
        <f t="shared" si="74"/>
        <v>2.0432700000000001</v>
      </c>
    </row>
    <row r="4784" spans="1:26" x14ac:dyDescent="0.25">
      <c r="A4784">
        <v>4782</v>
      </c>
      <c r="B4784">
        <v>0.95224500000000001</v>
      </c>
      <c r="M4784">
        <v>4782</v>
      </c>
      <c r="N4784">
        <v>20.758199999999999</v>
      </c>
      <c r="X4784">
        <v>4782</v>
      </c>
      <c r="Y4784">
        <v>1861.02</v>
      </c>
      <c r="Z4784">
        <f t="shared" si="74"/>
        <v>1.8610199999999999</v>
      </c>
    </row>
    <row r="4785" spans="1:26" x14ac:dyDescent="0.25">
      <c r="A4785">
        <v>4783</v>
      </c>
      <c r="B4785">
        <v>1.3373299999999999</v>
      </c>
      <c r="M4785">
        <v>4783</v>
      </c>
      <c r="N4785">
        <v>20.9649</v>
      </c>
      <c r="X4785">
        <v>4783</v>
      </c>
      <c r="Y4785">
        <v>1913.97</v>
      </c>
      <c r="Z4785">
        <f t="shared" si="74"/>
        <v>1.9139699999999999</v>
      </c>
    </row>
    <row r="4786" spans="1:26" x14ac:dyDescent="0.25">
      <c r="A4786">
        <v>4784</v>
      </c>
      <c r="B4786">
        <v>1.1320600000000001</v>
      </c>
      <c r="M4786">
        <v>4784</v>
      </c>
      <c r="N4786">
        <v>21.985299999999999</v>
      </c>
      <c r="X4786">
        <v>4784</v>
      </c>
      <c r="Y4786">
        <v>2031.98</v>
      </c>
      <c r="Z4786">
        <f t="shared" si="74"/>
        <v>2.0319799999999999</v>
      </c>
    </row>
    <row r="4787" spans="1:26" x14ac:dyDescent="0.25">
      <c r="A4787">
        <v>4785</v>
      </c>
      <c r="B4787">
        <v>1.01329</v>
      </c>
      <c r="M4787">
        <v>4785</v>
      </c>
      <c r="N4787">
        <v>19.483499999999999</v>
      </c>
      <c r="X4787">
        <v>4785</v>
      </c>
      <c r="Y4787">
        <v>1909.26</v>
      </c>
      <c r="Z4787">
        <f t="shared" si="74"/>
        <v>1.90926</v>
      </c>
    </row>
    <row r="4788" spans="1:26" x14ac:dyDescent="0.25">
      <c r="A4788">
        <v>4786</v>
      </c>
      <c r="B4788">
        <v>0.99924100000000005</v>
      </c>
      <c r="M4788">
        <v>4786</v>
      </c>
      <c r="N4788">
        <v>21.7608</v>
      </c>
      <c r="X4788">
        <v>4786</v>
      </c>
      <c r="Y4788">
        <v>1898.46</v>
      </c>
      <c r="Z4788">
        <f t="shared" si="74"/>
        <v>1.89846</v>
      </c>
    </row>
    <row r="4789" spans="1:26" x14ac:dyDescent="0.25">
      <c r="A4789">
        <v>4787</v>
      </c>
      <c r="B4789">
        <v>1.1947399999999999</v>
      </c>
      <c r="M4789">
        <v>4787</v>
      </c>
      <c r="N4789">
        <v>18.494700000000002</v>
      </c>
      <c r="X4789">
        <v>4787</v>
      </c>
      <c r="Y4789">
        <v>2068.27</v>
      </c>
      <c r="Z4789">
        <f t="shared" si="74"/>
        <v>2.0682700000000001</v>
      </c>
    </row>
    <row r="4790" spans="1:26" x14ac:dyDescent="0.25">
      <c r="A4790">
        <v>4788</v>
      </c>
      <c r="B4790">
        <v>1.9987699999999999</v>
      </c>
      <c r="M4790">
        <v>4788</v>
      </c>
      <c r="N4790">
        <v>20.310199999999998</v>
      </c>
      <c r="X4790">
        <v>4788</v>
      </c>
      <c r="Y4790">
        <v>2006.91</v>
      </c>
      <c r="Z4790">
        <f t="shared" si="74"/>
        <v>2.00691</v>
      </c>
    </row>
    <row r="4791" spans="1:26" x14ac:dyDescent="0.25">
      <c r="A4791">
        <v>4789</v>
      </c>
      <c r="B4791">
        <v>1.6640699999999999</v>
      </c>
      <c r="M4791">
        <v>4789</v>
      </c>
      <c r="N4791">
        <v>21.837900000000001</v>
      </c>
      <c r="X4791">
        <v>4789</v>
      </c>
      <c r="Y4791">
        <v>2023.82</v>
      </c>
      <c r="Z4791">
        <f t="shared" si="74"/>
        <v>2.0238199999999997</v>
      </c>
    </row>
    <row r="4792" spans="1:26" x14ac:dyDescent="0.25">
      <c r="A4792">
        <v>4790</v>
      </c>
      <c r="B4792">
        <v>1.6696200000000001</v>
      </c>
      <c r="M4792">
        <v>4790</v>
      </c>
      <c r="N4792">
        <v>19.062899999999999</v>
      </c>
      <c r="X4792">
        <v>4790</v>
      </c>
      <c r="Y4792">
        <v>1969.7</v>
      </c>
      <c r="Z4792">
        <f t="shared" si="74"/>
        <v>1.9697</v>
      </c>
    </row>
    <row r="4793" spans="1:26" x14ac:dyDescent="0.25">
      <c r="A4793">
        <v>4791</v>
      </c>
      <c r="B4793">
        <v>1.14899</v>
      </c>
      <c r="M4793">
        <v>4791</v>
      </c>
      <c r="N4793">
        <v>19.164400000000001</v>
      </c>
      <c r="X4793">
        <v>4791</v>
      </c>
      <c r="Y4793">
        <v>2046.08</v>
      </c>
      <c r="Z4793">
        <f t="shared" si="74"/>
        <v>2.0460799999999999</v>
      </c>
    </row>
    <row r="4794" spans="1:26" x14ac:dyDescent="0.25">
      <c r="A4794">
        <v>4792</v>
      </c>
      <c r="B4794">
        <v>1.34657</v>
      </c>
      <c r="M4794">
        <v>4792</v>
      </c>
      <c r="N4794">
        <v>21.203099999999999</v>
      </c>
      <c r="X4794">
        <v>4792</v>
      </c>
      <c r="Y4794">
        <v>1982.5</v>
      </c>
      <c r="Z4794">
        <f t="shared" si="74"/>
        <v>1.9824999999999999</v>
      </c>
    </row>
    <row r="4795" spans="1:26" x14ac:dyDescent="0.25">
      <c r="A4795">
        <v>4793</v>
      </c>
      <c r="B4795">
        <v>1.2840199999999999</v>
      </c>
      <c r="M4795">
        <v>4793</v>
      </c>
      <c r="N4795">
        <v>22.0945</v>
      </c>
      <c r="X4795">
        <v>4793</v>
      </c>
      <c r="Y4795">
        <v>1874.11</v>
      </c>
      <c r="Z4795">
        <f t="shared" si="74"/>
        <v>1.8741099999999999</v>
      </c>
    </row>
    <row r="4796" spans="1:26" x14ac:dyDescent="0.25">
      <c r="A4796">
        <v>4794</v>
      </c>
      <c r="B4796">
        <v>1.7366999999999999</v>
      </c>
      <c r="M4796">
        <v>4794</v>
      </c>
      <c r="N4796">
        <v>20.235399999999998</v>
      </c>
      <c r="X4796">
        <v>4794</v>
      </c>
      <c r="Y4796">
        <v>1933.44</v>
      </c>
      <c r="Z4796">
        <f t="shared" si="74"/>
        <v>1.93344</v>
      </c>
    </row>
    <row r="4797" spans="1:26" x14ac:dyDescent="0.25">
      <c r="A4797">
        <v>4795</v>
      </c>
      <c r="B4797">
        <v>1.25702</v>
      </c>
      <c r="M4797">
        <v>4795</v>
      </c>
      <c r="N4797">
        <v>19.089600000000001</v>
      </c>
      <c r="X4797">
        <v>4795</v>
      </c>
      <c r="Y4797">
        <v>2141.73</v>
      </c>
      <c r="Z4797">
        <f t="shared" si="74"/>
        <v>2.1417299999999999</v>
      </c>
    </row>
    <row r="4798" spans="1:26" x14ac:dyDescent="0.25">
      <c r="A4798">
        <v>4796</v>
      </c>
      <c r="B4798">
        <v>1.1206199999999999</v>
      </c>
      <c r="M4798">
        <v>4796</v>
      </c>
      <c r="N4798">
        <v>21.886700000000001</v>
      </c>
      <c r="X4798">
        <v>4796</v>
      </c>
      <c r="Y4798">
        <v>2050.2399999999998</v>
      </c>
      <c r="Z4798">
        <f t="shared" si="74"/>
        <v>2.0502399999999996</v>
      </c>
    </row>
    <row r="4799" spans="1:26" x14ac:dyDescent="0.25">
      <c r="A4799">
        <v>4797</v>
      </c>
      <c r="B4799">
        <v>1.3699300000000001</v>
      </c>
      <c r="M4799">
        <v>4797</v>
      </c>
      <c r="N4799">
        <v>19.6782</v>
      </c>
      <c r="X4799">
        <v>4797</v>
      </c>
      <c r="Y4799">
        <v>2024.44</v>
      </c>
      <c r="Z4799">
        <f t="shared" si="74"/>
        <v>2.0244400000000002</v>
      </c>
    </row>
    <row r="4800" spans="1:26" x14ac:dyDescent="0.25">
      <c r="A4800">
        <v>4798</v>
      </c>
      <c r="B4800">
        <v>1.29922</v>
      </c>
      <c r="M4800">
        <v>4798</v>
      </c>
      <c r="N4800">
        <v>20.555900000000001</v>
      </c>
      <c r="X4800">
        <v>4798</v>
      </c>
      <c r="Y4800">
        <v>1904.63</v>
      </c>
      <c r="Z4800">
        <f t="shared" si="74"/>
        <v>1.90463</v>
      </c>
    </row>
    <row r="4801" spans="1:26" x14ac:dyDescent="0.25">
      <c r="A4801">
        <v>4799</v>
      </c>
      <c r="B4801">
        <v>1.44408</v>
      </c>
      <c r="M4801">
        <v>4799</v>
      </c>
      <c r="N4801">
        <v>18.565899999999999</v>
      </c>
      <c r="X4801">
        <v>4799</v>
      </c>
      <c r="Y4801">
        <v>2074.65</v>
      </c>
      <c r="Z4801">
        <f t="shared" si="74"/>
        <v>2.0746500000000001</v>
      </c>
    </row>
    <row r="4802" spans="1:26" x14ac:dyDescent="0.25">
      <c r="A4802">
        <v>4800</v>
      </c>
      <c r="B4802">
        <v>1.2431099999999999</v>
      </c>
      <c r="M4802">
        <v>4800</v>
      </c>
      <c r="N4802">
        <v>19.581299999999999</v>
      </c>
      <c r="X4802">
        <v>4800</v>
      </c>
      <c r="Y4802">
        <v>1995.2</v>
      </c>
      <c r="Z4802">
        <f t="shared" si="74"/>
        <v>1.9952000000000001</v>
      </c>
    </row>
    <row r="4803" spans="1:26" x14ac:dyDescent="0.25">
      <c r="A4803">
        <v>4801</v>
      </c>
      <c r="B4803">
        <v>1.4497899999999999</v>
      </c>
      <c r="M4803">
        <v>4801</v>
      </c>
      <c r="N4803">
        <v>19.722999999999999</v>
      </c>
      <c r="X4803">
        <v>4801</v>
      </c>
      <c r="Y4803">
        <v>1923.88</v>
      </c>
      <c r="Z4803">
        <f t="shared" si="74"/>
        <v>1.92388</v>
      </c>
    </row>
    <row r="4804" spans="1:26" x14ac:dyDescent="0.25">
      <c r="A4804">
        <v>4802</v>
      </c>
      <c r="B4804">
        <v>1.5601499999999999</v>
      </c>
      <c r="M4804">
        <v>4802</v>
      </c>
      <c r="N4804">
        <v>18.508099999999999</v>
      </c>
      <c r="X4804">
        <v>4802</v>
      </c>
      <c r="Y4804">
        <v>1968.77</v>
      </c>
      <c r="Z4804">
        <f t="shared" ref="Z4804:Z4867" si="75">Y4804/1000</f>
        <v>1.9687699999999999</v>
      </c>
    </row>
    <row r="4805" spans="1:26" x14ac:dyDescent="0.25">
      <c r="A4805">
        <v>4803</v>
      </c>
      <c r="B4805">
        <v>1.2310099999999999</v>
      </c>
      <c r="M4805">
        <v>4803</v>
      </c>
      <c r="N4805">
        <v>23.436</v>
      </c>
      <c r="X4805">
        <v>4803</v>
      </c>
      <c r="Y4805">
        <v>2003.1</v>
      </c>
      <c r="Z4805">
        <f t="shared" si="75"/>
        <v>2.0030999999999999</v>
      </c>
    </row>
    <row r="4806" spans="1:26" x14ac:dyDescent="0.25">
      <c r="A4806">
        <v>4804</v>
      </c>
      <c r="B4806">
        <v>1.3933599999999999</v>
      </c>
      <c r="M4806">
        <v>4804</v>
      </c>
      <c r="N4806">
        <v>22.2913</v>
      </c>
      <c r="X4806">
        <v>4804</v>
      </c>
      <c r="Y4806">
        <v>1956.48</v>
      </c>
      <c r="Z4806">
        <f t="shared" si="75"/>
        <v>1.95648</v>
      </c>
    </row>
    <row r="4807" spans="1:26" x14ac:dyDescent="0.25">
      <c r="A4807">
        <v>4805</v>
      </c>
      <c r="B4807">
        <v>1.3550800000000001</v>
      </c>
      <c r="M4807">
        <v>4805</v>
      </c>
      <c r="N4807">
        <v>20.794499999999999</v>
      </c>
      <c r="X4807">
        <v>4805</v>
      </c>
      <c r="Y4807">
        <v>2075.44</v>
      </c>
      <c r="Z4807">
        <f t="shared" si="75"/>
        <v>2.07544</v>
      </c>
    </row>
    <row r="4808" spans="1:26" x14ac:dyDescent="0.25">
      <c r="A4808">
        <v>4806</v>
      </c>
      <c r="B4808">
        <v>1.0610999999999999</v>
      </c>
      <c r="M4808">
        <v>4806</v>
      </c>
      <c r="N4808">
        <v>20.491099999999999</v>
      </c>
      <c r="X4808">
        <v>4806</v>
      </c>
      <c r="Y4808">
        <v>1962.21</v>
      </c>
      <c r="Z4808">
        <f t="shared" si="75"/>
        <v>1.96221</v>
      </c>
    </row>
    <row r="4809" spans="1:26" x14ac:dyDescent="0.25">
      <c r="A4809">
        <v>4807</v>
      </c>
      <c r="B4809">
        <v>1.6266099999999999</v>
      </c>
      <c r="M4809">
        <v>4807</v>
      </c>
      <c r="N4809">
        <v>20.805900000000001</v>
      </c>
      <c r="X4809">
        <v>4807</v>
      </c>
      <c r="Y4809">
        <v>1920.18</v>
      </c>
      <c r="Z4809">
        <f t="shared" si="75"/>
        <v>1.92018</v>
      </c>
    </row>
    <row r="4810" spans="1:26" x14ac:dyDescent="0.25">
      <c r="A4810">
        <v>4808</v>
      </c>
      <c r="B4810">
        <v>1.2537400000000001</v>
      </c>
      <c r="M4810">
        <v>4808</v>
      </c>
      <c r="N4810">
        <v>19.415600000000001</v>
      </c>
      <c r="X4810">
        <v>4808</v>
      </c>
      <c r="Y4810">
        <v>1907.32</v>
      </c>
      <c r="Z4810">
        <f t="shared" si="75"/>
        <v>1.9073199999999999</v>
      </c>
    </row>
    <row r="4811" spans="1:26" x14ac:dyDescent="0.25">
      <c r="A4811">
        <v>4809</v>
      </c>
      <c r="B4811">
        <v>1.38165</v>
      </c>
      <c r="M4811">
        <v>4809</v>
      </c>
      <c r="N4811">
        <v>20.4117</v>
      </c>
      <c r="X4811">
        <v>4809</v>
      </c>
      <c r="Y4811">
        <v>1863.13</v>
      </c>
      <c r="Z4811">
        <f t="shared" si="75"/>
        <v>1.8631300000000002</v>
      </c>
    </row>
    <row r="4812" spans="1:26" x14ac:dyDescent="0.25">
      <c r="A4812">
        <v>4810</v>
      </c>
      <c r="B4812">
        <v>1.3629899999999999</v>
      </c>
      <c r="M4812">
        <v>4810</v>
      </c>
      <c r="N4812">
        <v>19.8477</v>
      </c>
      <c r="X4812">
        <v>4810</v>
      </c>
      <c r="Y4812">
        <v>2086.37</v>
      </c>
      <c r="Z4812">
        <f t="shared" si="75"/>
        <v>2.0863700000000001</v>
      </c>
    </row>
    <row r="4813" spans="1:26" x14ac:dyDescent="0.25">
      <c r="A4813">
        <v>4811</v>
      </c>
      <c r="B4813">
        <v>1.6191899999999999</v>
      </c>
      <c r="M4813">
        <v>4811</v>
      </c>
      <c r="N4813">
        <v>23.043600000000001</v>
      </c>
      <c r="X4813">
        <v>4811</v>
      </c>
      <c r="Y4813">
        <v>2028.45</v>
      </c>
      <c r="Z4813">
        <f t="shared" si="75"/>
        <v>2.0284499999999999</v>
      </c>
    </row>
    <row r="4814" spans="1:26" x14ac:dyDescent="0.25">
      <c r="A4814">
        <v>4812</v>
      </c>
      <c r="B4814">
        <v>1.5245899999999999</v>
      </c>
      <c r="M4814">
        <v>4812</v>
      </c>
      <c r="N4814">
        <v>22.885100000000001</v>
      </c>
      <c r="X4814">
        <v>4812</v>
      </c>
      <c r="Y4814">
        <v>1974.58</v>
      </c>
      <c r="Z4814">
        <f t="shared" si="75"/>
        <v>1.97458</v>
      </c>
    </row>
    <row r="4815" spans="1:26" x14ac:dyDescent="0.25">
      <c r="A4815">
        <v>4813</v>
      </c>
      <c r="B4815">
        <v>1.69225</v>
      </c>
      <c r="M4815">
        <v>4813</v>
      </c>
      <c r="N4815">
        <v>21.642700000000001</v>
      </c>
      <c r="X4815">
        <v>4813</v>
      </c>
      <c r="Y4815">
        <v>2001.41</v>
      </c>
      <c r="Z4815">
        <f t="shared" si="75"/>
        <v>2.0014099999999999</v>
      </c>
    </row>
    <row r="4816" spans="1:26" x14ac:dyDescent="0.25">
      <c r="A4816">
        <v>4814</v>
      </c>
      <c r="B4816">
        <v>1.1451</v>
      </c>
      <c r="M4816">
        <v>4814</v>
      </c>
      <c r="N4816">
        <v>20.725899999999999</v>
      </c>
      <c r="X4816">
        <v>4814</v>
      </c>
      <c r="Y4816">
        <v>1942.72</v>
      </c>
      <c r="Z4816">
        <f t="shared" si="75"/>
        <v>1.94272</v>
      </c>
    </row>
    <row r="4817" spans="1:26" x14ac:dyDescent="0.25">
      <c r="A4817">
        <v>4815</v>
      </c>
      <c r="B4817">
        <v>1.15201</v>
      </c>
      <c r="M4817">
        <v>4815</v>
      </c>
      <c r="N4817">
        <v>20.933900000000001</v>
      </c>
      <c r="X4817">
        <v>4815</v>
      </c>
      <c r="Y4817">
        <v>1880.15</v>
      </c>
      <c r="Z4817">
        <f t="shared" si="75"/>
        <v>1.88015</v>
      </c>
    </row>
    <row r="4818" spans="1:26" x14ac:dyDescent="0.25">
      <c r="A4818">
        <v>4816</v>
      </c>
      <c r="B4818">
        <v>2.14466</v>
      </c>
      <c r="M4818">
        <v>4816</v>
      </c>
      <c r="N4818">
        <v>20.216899999999999</v>
      </c>
      <c r="X4818">
        <v>4816</v>
      </c>
      <c r="Y4818">
        <v>2066.7199999999998</v>
      </c>
      <c r="Z4818">
        <f t="shared" si="75"/>
        <v>2.0667199999999997</v>
      </c>
    </row>
    <row r="4819" spans="1:26" x14ac:dyDescent="0.25">
      <c r="A4819">
        <v>4817</v>
      </c>
      <c r="B4819">
        <v>1.1875899999999999</v>
      </c>
      <c r="M4819">
        <v>4817</v>
      </c>
      <c r="N4819">
        <v>20.810600000000001</v>
      </c>
      <c r="X4819">
        <v>4817</v>
      </c>
      <c r="Y4819">
        <v>2112.0500000000002</v>
      </c>
      <c r="Z4819">
        <f t="shared" si="75"/>
        <v>2.11205</v>
      </c>
    </row>
    <row r="4820" spans="1:26" x14ac:dyDescent="0.25">
      <c r="A4820">
        <v>4818</v>
      </c>
      <c r="B4820">
        <v>1.25224</v>
      </c>
      <c r="M4820">
        <v>4818</v>
      </c>
      <c r="N4820">
        <v>21.5383</v>
      </c>
      <c r="X4820">
        <v>4818</v>
      </c>
      <c r="Y4820">
        <v>1906.2</v>
      </c>
      <c r="Z4820">
        <f t="shared" si="75"/>
        <v>1.9062000000000001</v>
      </c>
    </row>
    <row r="4821" spans="1:26" x14ac:dyDescent="0.25">
      <c r="A4821">
        <v>4819</v>
      </c>
      <c r="B4821">
        <v>1.15483</v>
      </c>
      <c r="M4821">
        <v>4819</v>
      </c>
      <c r="N4821">
        <v>19.6264</v>
      </c>
      <c r="X4821">
        <v>4819</v>
      </c>
      <c r="Y4821">
        <v>2026.45</v>
      </c>
      <c r="Z4821">
        <f t="shared" si="75"/>
        <v>2.0264500000000001</v>
      </c>
    </row>
    <row r="4822" spans="1:26" x14ac:dyDescent="0.25">
      <c r="A4822">
        <v>4820</v>
      </c>
      <c r="B4822">
        <v>1.6901200000000001</v>
      </c>
      <c r="M4822">
        <v>4820</v>
      </c>
      <c r="N4822">
        <v>19.495000000000001</v>
      </c>
      <c r="X4822">
        <v>4820</v>
      </c>
      <c r="Y4822">
        <v>2010.52</v>
      </c>
      <c r="Z4822">
        <f t="shared" si="75"/>
        <v>2.0105200000000001</v>
      </c>
    </row>
    <row r="4823" spans="1:26" x14ac:dyDescent="0.25">
      <c r="A4823">
        <v>4821</v>
      </c>
      <c r="B4823">
        <v>1.38293</v>
      </c>
      <c r="M4823">
        <v>4821</v>
      </c>
      <c r="N4823">
        <v>21.848299999999998</v>
      </c>
      <c r="X4823">
        <v>4821</v>
      </c>
      <c r="Y4823">
        <v>1973.7</v>
      </c>
      <c r="Z4823">
        <f t="shared" si="75"/>
        <v>1.9737</v>
      </c>
    </row>
    <row r="4824" spans="1:26" x14ac:dyDescent="0.25">
      <c r="A4824">
        <v>4822</v>
      </c>
      <c r="B4824">
        <v>1.3017300000000001</v>
      </c>
      <c r="M4824">
        <v>4822</v>
      </c>
      <c r="N4824">
        <v>19.055700000000002</v>
      </c>
      <c r="X4824">
        <v>4822</v>
      </c>
      <c r="Y4824">
        <v>2048.46</v>
      </c>
      <c r="Z4824">
        <f t="shared" si="75"/>
        <v>2.0484599999999999</v>
      </c>
    </row>
    <row r="4825" spans="1:26" x14ac:dyDescent="0.25">
      <c r="A4825">
        <v>4823</v>
      </c>
      <c r="B4825">
        <v>1.20757</v>
      </c>
      <c r="M4825">
        <v>4823</v>
      </c>
      <c r="N4825">
        <v>20.467099999999999</v>
      </c>
      <c r="X4825">
        <v>4823</v>
      </c>
      <c r="Y4825">
        <v>1983.15</v>
      </c>
      <c r="Z4825">
        <f t="shared" si="75"/>
        <v>1.9831500000000002</v>
      </c>
    </row>
    <row r="4826" spans="1:26" x14ac:dyDescent="0.25">
      <c r="A4826">
        <v>4824</v>
      </c>
      <c r="B4826">
        <v>1.59036</v>
      </c>
      <c r="M4826">
        <v>4824</v>
      </c>
      <c r="N4826">
        <v>23.1646</v>
      </c>
      <c r="X4826">
        <v>4824</v>
      </c>
      <c r="Y4826">
        <v>2035.96</v>
      </c>
      <c r="Z4826">
        <f t="shared" si="75"/>
        <v>2.0359600000000002</v>
      </c>
    </row>
    <row r="4827" spans="1:26" x14ac:dyDescent="0.25">
      <c r="A4827">
        <v>4825</v>
      </c>
      <c r="B4827">
        <v>1.3699399999999999</v>
      </c>
      <c r="M4827">
        <v>4825</v>
      </c>
      <c r="N4827">
        <v>21.355</v>
      </c>
      <c r="X4827">
        <v>4825</v>
      </c>
      <c r="Y4827">
        <v>1949.2</v>
      </c>
      <c r="Z4827">
        <f t="shared" si="75"/>
        <v>1.9492</v>
      </c>
    </row>
    <row r="4828" spans="1:26" x14ac:dyDescent="0.25">
      <c r="A4828">
        <v>4826</v>
      </c>
      <c r="B4828">
        <v>1.22407</v>
      </c>
      <c r="M4828">
        <v>4826</v>
      </c>
      <c r="N4828">
        <v>21.312799999999999</v>
      </c>
      <c r="X4828">
        <v>4826</v>
      </c>
      <c r="Y4828">
        <v>1980.3</v>
      </c>
      <c r="Z4828">
        <f t="shared" si="75"/>
        <v>1.9802999999999999</v>
      </c>
    </row>
    <row r="4829" spans="1:26" x14ac:dyDescent="0.25">
      <c r="A4829">
        <v>4827</v>
      </c>
      <c r="B4829">
        <v>1.94123</v>
      </c>
      <c r="M4829">
        <v>4827</v>
      </c>
      <c r="N4829">
        <v>21.799399999999999</v>
      </c>
      <c r="X4829">
        <v>4827</v>
      </c>
      <c r="Y4829">
        <v>1944.28</v>
      </c>
      <c r="Z4829">
        <f t="shared" si="75"/>
        <v>1.94428</v>
      </c>
    </row>
    <row r="4830" spans="1:26" x14ac:dyDescent="0.25">
      <c r="A4830">
        <v>4828</v>
      </c>
      <c r="B4830">
        <v>1.84443</v>
      </c>
      <c r="M4830">
        <v>4828</v>
      </c>
      <c r="N4830">
        <v>22.266300000000001</v>
      </c>
      <c r="X4830">
        <v>4828</v>
      </c>
      <c r="Y4830">
        <v>1851.13</v>
      </c>
      <c r="Z4830">
        <f t="shared" si="75"/>
        <v>1.8511300000000002</v>
      </c>
    </row>
    <row r="4831" spans="1:26" x14ac:dyDescent="0.25">
      <c r="A4831">
        <v>4829</v>
      </c>
      <c r="B4831">
        <v>1.4306700000000001</v>
      </c>
      <c r="M4831">
        <v>4829</v>
      </c>
      <c r="N4831">
        <v>22.216799999999999</v>
      </c>
      <c r="X4831">
        <v>4829</v>
      </c>
      <c r="Y4831">
        <v>1918.71</v>
      </c>
      <c r="Z4831">
        <f t="shared" si="75"/>
        <v>1.9187100000000001</v>
      </c>
    </row>
    <row r="4832" spans="1:26" x14ac:dyDescent="0.25">
      <c r="A4832">
        <v>4830</v>
      </c>
      <c r="B4832">
        <v>1.3166</v>
      </c>
      <c r="M4832">
        <v>4830</v>
      </c>
      <c r="N4832">
        <v>20.1997</v>
      </c>
      <c r="X4832">
        <v>4830</v>
      </c>
      <c r="Y4832">
        <v>1872.65</v>
      </c>
      <c r="Z4832">
        <f t="shared" si="75"/>
        <v>1.8726500000000001</v>
      </c>
    </row>
    <row r="4833" spans="1:26" x14ac:dyDescent="0.25">
      <c r="A4833">
        <v>4831</v>
      </c>
      <c r="B4833">
        <v>1.4891799999999999</v>
      </c>
      <c r="M4833">
        <v>4831</v>
      </c>
      <c r="N4833">
        <v>20.743500000000001</v>
      </c>
      <c r="X4833">
        <v>4831</v>
      </c>
      <c r="Y4833">
        <v>1907.2</v>
      </c>
      <c r="Z4833">
        <f t="shared" si="75"/>
        <v>1.9072</v>
      </c>
    </row>
    <row r="4834" spans="1:26" x14ac:dyDescent="0.25">
      <c r="A4834">
        <v>4832</v>
      </c>
      <c r="B4834">
        <v>1.35782</v>
      </c>
      <c r="M4834">
        <v>4832</v>
      </c>
      <c r="N4834">
        <v>21.790299999999998</v>
      </c>
      <c r="X4834">
        <v>4832</v>
      </c>
      <c r="Y4834">
        <v>1944.31</v>
      </c>
      <c r="Z4834">
        <f t="shared" si="75"/>
        <v>1.94431</v>
      </c>
    </row>
    <row r="4835" spans="1:26" x14ac:dyDescent="0.25">
      <c r="A4835">
        <v>4833</v>
      </c>
      <c r="B4835">
        <v>1.5119199999999999</v>
      </c>
      <c r="M4835">
        <v>4833</v>
      </c>
      <c r="N4835">
        <v>21.584099999999999</v>
      </c>
      <c r="X4835">
        <v>4833</v>
      </c>
      <c r="Y4835">
        <v>1991.19</v>
      </c>
      <c r="Z4835">
        <f t="shared" si="75"/>
        <v>1.99119</v>
      </c>
    </row>
    <row r="4836" spans="1:26" x14ac:dyDescent="0.25">
      <c r="A4836">
        <v>4834</v>
      </c>
      <c r="B4836">
        <v>1.3439700000000001</v>
      </c>
      <c r="M4836">
        <v>4834</v>
      </c>
      <c r="N4836">
        <v>23.132200000000001</v>
      </c>
      <c r="X4836">
        <v>4834</v>
      </c>
      <c r="Y4836">
        <v>1922.01</v>
      </c>
      <c r="Z4836">
        <f t="shared" si="75"/>
        <v>1.92201</v>
      </c>
    </row>
    <row r="4837" spans="1:26" x14ac:dyDescent="0.25">
      <c r="A4837">
        <v>4835</v>
      </c>
      <c r="B4837">
        <v>1.0363500000000001</v>
      </c>
      <c r="M4837">
        <v>4835</v>
      </c>
      <c r="N4837">
        <v>21.4924</v>
      </c>
      <c r="X4837">
        <v>4835</v>
      </c>
      <c r="Y4837">
        <v>2085.4499999999998</v>
      </c>
      <c r="Z4837">
        <f t="shared" si="75"/>
        <v>2.0854499999999998</v>
      </c>
    </row>
    <row r="4838" spans="1:26" x14ac:dyDescent="0.25">
      <c r="A4838">
        <v>4836</v>
      </c>
      <c r="B4838">
        <v>1.6545700000000001</v>
      </c>
      <c r="M4838">
        <v>4836</v>
      </c>
      <c r="N4838">
        <v>21.407299999999999</v>
      </c>
      <c r="X4838">
        <v>4836</v>
      </c>
      <c r="Y4838">
        <v>1904.49</v>
      </c>
      <c r="Z4838">
        <f t="shared" si="75"/>
        <v>1.90449</v>
      </c>
    </row>
    <row r="4839" spans="1:26" x14ac:dyDescent="0.25">
      <c r="A4839">
        <v>4837</v>
      </c>
      <c r="B4839">
        <v>1.2742899999999999</v>
      </c>
      <c r="M4839">
        <v>4837</v>
      </c>
      <c r="N4839">
        <v>23.234000000000002</v>
      </c>
      <c r="X4839">
        <v>4837</v>
      </c>
      <c r="Y4839">
        <v>1930.7</v>
      </c>
      <c r="Z4839">
        <f t="shared" si="75"/>
        <v>1.9307000000000001</v>
      </c>
    </row>
    <row r="4840" spans="1:26" x14ac:dyDescent="0.25">
      <c r="A4840">
        <v>4838</v>
      </c>
      <c r="B4840">
        <v>1.00779</v>
      </c>
      <c r="M4840">
        <v>4838</v>
      </c>
      <c r="N4840">
        <v>22.737500000000001</v>
      </c>
      <c r="X4840">
        <v>4838</v>
      </c>
      <c r="Y4840">
        <v>1935.52</v>
      </c>
      <c r="Z4840">
        <f t="shared" si="75"/>
        <v>1.9355199999999999</v>
      </c>
    </row>
    <row r="4841" spans="1:26" x14ac:dyDescent="0.25">
      <c r="A4841">
        <v>4839</v>
      </c>
      <c r="B4841">
        <v>1.10903</v>
      </c>
      <c r="M4841">
        <v>4839</v>
      </c>
      <c r="N4841">
        <v>20.343399999999999</v>
      </c>
      <c r="X4841">
        <v>4839</v>
      </c>
      <c r="Y4841">
        <v>2006.15</v>
      </c>
      <c r="Z4841">
        <f t="shared" si="75"/>
        <v>2.0061499999999999</v>
      </c>
    </row>
    <row r="4842" spans="1:26" x14ac:dyDescent="0.25">
      <c r="A4842">
        <v>4840</v>
      </c>
      <c r="B4842">
        <v>1.49213</v>
      </c>
      <c r="M4842">
        <v>4840</v>
      </c>
      <c r="N4842">
        <v>21.947500000000002</v>
      </c>
      <c r="X4842">
        <v>4840</v>
      </c>
      <c r="Y4842">
        <v>2016.57</v>
      </c>
      <c r="Z4842">
        <f t="shared" si="75"/>
        <v>2.0165699999999998</v>
      </c>
    </row>
    <row r="4843" spans="1:26" x14ac:dyDescent="0.25">
      <c r="A4843">
        <v>4841</v>
      </c>
      <c r="B4843">
        <v>1.66801</v>
      </c>
      <c r="M4843">
        <v>4841</v>
      </c>
      <c r="N4843">
        <v>20.323799999999999</v>
      </c>
      <c r="X4843">
        <v>4841</v>
      </c>
      <c r="Y4843">
        <v>2004.63</v>
      </c>
      <c r="Z4843">
        <f t="shared" si="75"/>
        <v>2.0046300000000001</v>
      </c>
    </row>
    <row r="4844" spans="1:26" x14ac:dyDescent="0.25">
      <c r="A4844">
        <v>4842</v>
      </c>
      <c r="B4844">
        <v>1.1579200000000001</v>
      </c>
      <c r="M4844">
        <v>4842</v>
      </c>
      <c r="N4844">
        <v>21.041499999999999</v>
      </c>
      <c r="X4844">
        <v>4842</v>
      </c>
      <c r="Y4844">
        <v>1959.26</v>
      </c>
      <c r="Z4844">
        <f t="shared" si="75"/>
        <v>1.95926</v>
      </c>
    </row>
    <row r="4845" spans="1:26" x14ac:dyDescent="0.25">
      <c r="A4845">
        <v>4843</v>
      </c>
      <c r="B4845">
        <v>1.4584600000000001</v>
      </c>
      <c r="M4845">
        <v>4843</v>
      </c>
      <c r="N4845">
        <v>19.346499999999999</v>
      </c>
      <c r="X4845">
        <v>4843</v>
      </c>
      <c r="Y4845">
        <v>2099.4899999999998</v>
      </c>
      <c r="Z4845">
        <f t="shared" si="75"/>
        <v>2.0994899999999999</v>
      </c>
    </row>
    <row r="4846" spans="1:26" x14ac:dyDescent="0.25">
      <c r="A4846">
        <v>4844</v>
      </c>
      <c r="B4846">
        <v>0.97033899999999995</v>
      </c>
      <c r="M4846">
        <v>4844</v>
      </c>
      <c r="N4846">
        <v>19.453800000000001</v>
      </c>
      <c r="X4846">
        <v>4844</v>
      </c>
      <c r="Y4846">
        <v>2077.96</v>
      </c>
      <c r="Z4846">
        <f t="shared" si="75"/>
        <v>2.07796</v>
      </c>
    </row>
    <row r="4847" spans="1:26" x14ac:dyDescent="0.25">
      <c r="A4847">
        <v>4845</v>
      </c>
      <c r="B4847">
        <v>1.47017</v>
      </c>
      <c r="M4847">
        <v>4845</v>
      </c>
      <c r="N4847">
        <v>19.567</v>
      </c>
      <c r="X4847">
        <v>4845</v>
      </c>
      <c r="Y4847">
        <v>2075.44</v>
      </c>
      <c r="Z4847">
        <f t="shared" si="75"/>
        <v>2.07544</v>
      </c>
    </row>
    <row r="4848" spans="1:26" x14ac:dyDescent="0.25">
      <c r="A4848">
        <v>4846</v>
      </c>
      <c r="B4848">
        <v>1.10568</v>
      </c>
      <c r="M4848">
        <v>4846</v>
      </c>
      <c r="N4848">
        <v>20.918099999999999</v>
      </c>
      <c r="X4848">
        <v>4846</v>
      </c>
      <c r="Y4848">
        <v>1913.04</v>
      </c>
      <c r="Z4848">
        <f t="shared" si="75"/>
        <v>1.9130400000000001</v>
      </c>
    </row>
    <row r="4849" spans="1:26" x14ac:dyDescent="0.25">
      <c r="A4849">
        <v>4847</v>
      </c>
      <c r="B4849">
        <v>1.9819800000000001</v>
      </c>
      <c r="M4849">
        <v>4847</v>
      </c>
      <c r="N4849">
        <v>20.7986</v>
      </c>
      <c r="X4849">
        <v>4847</v>
      </c>
      <c r="Y4849">
        <v>2006.74</v>
      </c>
      <c r="Z4849">
        <f t="shared" si="75"/>
        <v>2.0067400000000002</v>
      </c>
    </row>
    <row r="4850" spans="1:26" x14ac:dyDescent="0.25">
      <c r="A4850">
        <v>4848</v>
      </c>
      <c r="B4850">
        <v>1.0159499999999999</v>
      </c>
      <c r="M4850">
        <v>4848</v>
      </c>
      <c r="N4850">
        <v>20.289100000000001</v>
      </c>
      <c r="X4850">
        <v>4848</v>
      </c>
      <c r="Y4850">
        <v>1912.17</v>
      </c>
      <c r="Z4850">
        <f t="shared" si="75"/>
        <v>1.9121700000000001</v>
      </c>
    </row>
    <row r="4851" spans="1:26" x14ac:dyDescent="0.25">
      <c r="A4851">
        <v>4849</v>
      </c>
      <c r="B4851">
        <v>1.02149</v>
      </c>
      <c r="M4851">
        <v>4849</v>
      </c>
      <c r="N4851">
        <v>21.659099999999999</v>
      </c>
      <c r="X4851">
        <v>4849</v>
      </c>
      <c r="Y4851">
        <v>2137.59</v>
      </c>
      <c r="Z4851">
        <f t="shared" si="75"/>
        <v>2.1375900000000003</v>
      </c>
    </row>
    <row r="4852" spans="1:26" x14ac:dyDescent="0.25">
      <c r="A4852">
        <v>4850</v>
      </c>
      <c r="B4852">
        <v>1.7455799999999999</v>
      </c>
      <c r="M4852">
        <v>4850</v>
      </c>
      <c r="N4852">
        <v>21.410900000000002</v>
      </c>
      <c r="X4852">
        <v>4850</v>
      </c>
      <c r="Y4852">
        <v>2001.43</v>
      </c>
      <c r="Z4852">
        <f t="shared" si="75"/>
        <v>2.00143</v>
      </c>
    </row>
    <row r="4853" spans="1:26" x14ac:dyDescent="0.25">
      <c r="A4853">
        <v>4851</v>
      </c>
      <c r="B4853">
        <v>1.8589100000000001</v>
      </c>
      <c r="M4853">
        <v>4851</v>
      </c>
      <c r="N4853">
        <v>22.325900000000001</v>
      </c>
      <c r="X4853">
        <v>4851</v>
      </c>
      <c r="Y4853">
        <v>2013.16</v>
      </c>
      <c r="Z4853">
        <f t="shared" si="75"/>
        <v>2.0131600000000001</v>
      </c>
    </row>
    <row r="4854" spans="1:26" x14ac:dyDescent="0.25">
      <c r="A4854">
        <v>4852</v>
      </c>
      <c r="B4854">
        <v>1.58571</v>
      </c>
      <c r="M4854">
        <v>4852</v>
      </c>
      <c r="N4854">
        <v>18.903400000000001</v>
      </c>
      <c r="X4854">
        <v>4852</v>
      </c>
      <c r="Y4854">
        <v>1966.47</v>
      </c>
      <c r="Z4854">
        <f t="shared" si="75"/>
        <v>1.9664699999999999</v>
      </c>
    </row>
    <row r="4855" spans="1:26" x14ac:dyDescent="0.25">
      <c r="A4855">
        <v>4853</v>
      </c>
      <c r="B4855">
        <v>0.91247500000000004</v>
      </c>
      <c r="M4855">
        <v>4853</v>
      </c>
      <c r="N4855">
        <v>23.103899999999999</v>
      </c>
      <c r="X4855">
        <v>4853</v>
      </c>
      <c r="Y4855">
        <v>2142.41</v>
      </c>
      <c r="Z4855">
        <f t="shared" si="75"/>
        <v>2.1424099999999999</v>
      </c>
    </row>
    <row r="4856" spans="1:26" x14ac:dyDescent="0.25">
      <c r="A4856">
        <v>4854</v>
      </c>
      <c r="B4856">
        <v>1.5077400000000001</v>
      </c>
      <c r="M4856">
        <v>4854</v>
      </c>
      <c r="N4856">
        <v>20.120799999999999</v>
      </c>
      <c r="X4856">
        <v>4854</v>
      </c>
      <c r="Y4856">
        <v>1866.19</v>
      </c>
      <c r="Z4856">
        <f t="shared" si="75"/>
        <v>1.86619</v>
      </c>
    </row>
    <row r="4857" spans="1:26" x14ac:dyDescent="0.25">
      <c r="A4857">
        <v>4855</v>
      </c>
      <c r="B4857">
        <v>1.54447</v>
      </c>
      <c r="M4857">
        <v>4855</v>
      </c>
      <c r="N4857">
        <v>21.414899999999999</v>
      </c>
      <c r="X4857">
        <v>4855</v>
      </c>
      <c r="Y4857">
        <v>1891.8</v>
      </c>
      <c r="Z4857">
        <f t="shared" si="75"/>
        <v>1.8917999999999999</v>
      </c>
    </row>
    <row r="4858" spans="1:26" x14ac:dyDescent="0.25">
      <c r="A4858">
        <v>4856</v>
      </c>
      <c r="B4858">
        <v>0.85446900000000003</v>
      </c>
      <c r="M4858">
        <v>4856</v>
      </c>
      <c r="N4858">
        <v>20.528099999999998</v>
      </c>
      <c r="X4858">
        <v>4856</v>
      </c>
      <c r="Y4858">
        <v>2020.78</v>
      </c>
      <c r="Z4858">
        <f t="shared" si="75"/>
        <v>2.0207799999999998</v>
      </c>
    </row>
    <row r="4859" spans="1:26" x14ac:dyDescent="0.25">
      <c r="A4859">
        <v>4857</v>
      </c>
      <c r="B4859">
        <v>1.9765999999999999</v>
      </c>
      <c r="M4859">
        <v>4857</v>
      </c>
      <c r="N4859">
        <v>22.6233</v>
      </c>
      <c r="X4859">
        <v>4857</v>
      </c>
      <c r="Y4859">
        <v>2095.83</v>
      </c>
      <c r="Z4859">
        <f t="shared" si="75"/>
        <v>2.0958299999999999</v>
      </c>
    </row>
    <row r="4860" spans="1:26" x14ac:dyDescent="0.25">
      <c r="A4860">
        <v>4858</v>
      </c>
      <c r="B4860">
        <v>1.33934</v>
      </c>
      <c r="M4860">
        <v>4858</v>
      </c>
      <c r="N4860">
        <v>19.532800000000002</v>
      </c>
      <c r="X4860">
        <v>4858</v>
      </c>
      <c r="Y4860">
        <v>1906.6</v>
      </c>
      <c r="Z4860">
        <f t="shared" si="75"/>
        <v>1.9065999999999999</v>
      </c>
    </row>
    <row r="4861" spans="1:26" x14ac:dyDescent="0.25">
      <c r="A4861">
        <v>4859</v>
      </c>
      <c r="B4861">
        <v>1.53904</v>
      </c>
      <c r="M4861">
        <v>4859</v>
      </c>
      <c r="N4861">
        <v>21.509499999999999</v>
      </c>
      <c r="X4861">
        <v>4859</v>
      </c>
      <c r="Y4861">
        <v>2065.23</v>
      </c>
      <c r="Z4861">
        <f t="shared" si="75"/>
        <v>2.0652300000000001</v>
      </c>
    </row>
    <row r="4862" spans="1:26" x14ac:dyDescent="0.25">
      <c r="A4862">
        <v>4860</v>
      </c>
      <c r="B4862">
        <v>1.6433599999999999</v>
      </c>
      <c r="M4862">
        <v>4860</v>
      </c>
      <c r="N4862">
        <v>20.853899999999999</v>
      </c>
      <c r="X4862">
        <v>4860</v>
      </c>
      <c r="Y4862">
        <v>2159.13</v>
      </c>
      <c r="Z4862">
        <f t="shared" si="75"/>
        <v>2.1591300000000002</v>
      </c>
    </row>
    <row r="4863" spans="1:26" x14ac:dyDescent="0.25">
      <c r="A4863">
        <v>4861</v>
      </c>
      <c r="B4863">
        <v>1.4381600000000001</v>
      </c>
      <c r="M4863">
        <v>4861</v>
      </c>
      <c r="N4863">
        <v>20.142900000000001</v>
      </c>
      <c r="X4863">
        <v>4861</v>
      </c>
      <c r="Y4863">
        <v>1960.67</v>
      </c>
      <c r="Z4863">
        <f t="shared" si="75"/>
        <v>1.9606700000000001</v>
      </c>
    </row>
    <row r="4864" spans="1:26" x14ac:dyDescent="0.25">
      <c r="A4864">
        <v>4862</v>
      </c>
      <c r="B4864">
        <v>1.57447</v>
      </c>
      <c r="M4864">
        <v>4862</v>
      </c>
      <c r="N4864">
        <v>20.026299999999999</v>
      </c>
      <c r="X4864">
        <v>4862</v>
      </c>
      <c r="Y4864">
        <v>2015.72</v>
      </c>
      <c r="Z4864">
        <f t="shared" si="75"/>
        <v>2.01572</v>
      </c>
    </row>
    <row r="4865" spans="1:26" x14ac:dyDescent="0.25">
      <c r="A4865">
        <v>4863</v>
      </c>
      <c r="B4865">
        <v>1.4754700000000001</v>
      </c>
      <c r="M4865">
        <v>4863</v>
      </c>
      <c r="N4865">
        <v>20.064399999999999</v>
      </c>
      <c r="X4865">
        <v>4863</v>
      </c>
      <c r="Y4865">
        <v>2049.23</v>
      </c>
      <c r="Z4865">
        <f t="shared" si="75"/>
        <v>2.0492300000000001</v>
      </c>
    </row>
    <row r="4866" spans="1:26" x14ac:dyDescent="0.25">
      <c r="A4866">
        <v>4864</v>
      </c>
      <c r="B4866">
        <v>1.17361</v>
      </c>
      <c r="M4866">
        <v>4864</v>
      </c>
      <c r="N4866">
        <v>19.6219</v>
      </c>
      <c r="X4866">
        <v>4864</v>
      </c>
      <c r="Y4866">
        <v>1912.21</v>
      </c>
      <c r="Z4866">
        <f t="shared" si="75"/>
        <v>1.91221</v>
      </c>
    </row>
    <row r="4867" spans="1:26" x14ac:dyDescent="0.25">
      <c r="A4867">
        <v>4865</v>
      </c>
      <c r="B4867">
        <v>0.995444</v>
      </c>
      <c r="M4867">
        <v>4865</v>
      </c>
      <c r="N4867">
        <v>21.99</v>
      </c>
      <c r="X4867">
        <v>4865</v>
      </c>
      <c r="Y4867">
        <v>1915.93</v>
      </c>
      <c r="Z4867">
        <f t="shared" si="75"/>
        <v>1.9159300000000001</v>
      </c>
    </row>
    <row r="4868" spans="1:26" x14ac:dyDescent="0.25">
      <c r="A4868">
        <v>4866</v>
      </c>
      <c r="B4868">
        <v>1.07663</v>
      </c>
      <c r="M4868">
        <v>4866</v>
      </c>
      <c r="N4868">
        <v>19.6495</v>
      </c>
      <c r="X4868">
        <v>4866</v>
      </c>
      <c r="Y4868">
        <v>2025.61</v>
      </c>
      <c r="Z4868">
        <f t="shared" ref="Z4868:Z4931" si="76">Y4868/1000</f>
        <v>2.0256099999999999</v>
      </c>
    </row>
    <row r="4869" spans="1:26" x14ac:dyDescent="0.25">
      <c r="A4869">
        <v>4867</v>
      </c>
      <c r="B4869">
        <v>1.8809400000000001</v>
      </c>
      <c r="M4869">
        <v>4867</v>
      </c>
      <c r="N4869">
        <v>20.035</v>
      </c>
      <c r="X4869">
        <v>4867</v>
      </c>
      <c r="Y4869">
        <v>1959.81</v>
      </c>
      <c r="Z4869">
        <f t="shared" si="76"/>
        <v>1.9598100000000001</v>
      </c>
    </row>
    <row r="4870" spans="1:26" x14ac:dyDescent="0.25">
      <c r="A4870">
        <v>4868</v>
      </c>
      <c r="B4870">
        <v>1.81996</v>
      </c>
      <c r="M4870">
        <v>4868</v>
      </c>
      <c r="N4870">
        <v>20.8748</v>
      </c>
      <c r="X4870">
        <v>4868</v>
      </c>
      <c r="Y4870">
        <v>2163.9499999999998</v>
      </c>
      <c r="Z4870">
        <f t="shared" si="76"/>
        <v>2.1639499999999998</v>
      </c>
    </row>
    <row r="4871" spans="1:26" x14ac:dyDescent="0.25">
      <c r="A4871">
        <v>4869</v>
      </c>
      <c r="B4871">
        <v>1.9054500000000001</v>
      </c>
      <c r="M4871">
        <v>4869</v>
      </c>
      <c r="N4871">
        <v>21.1906</v>
      </c>
      <c r="X4871">
        <v>4869</v>
      </c>
      <c r="Y4871">
        <v>2035.44</v>
      </c>
      <c r="Z4871">
        <f t="shared" si="76"/>
        <v>2.0354399999999999</v>
      </c>
    </row>
    <row r="4872" spans="1:26" x14ac:dyDescent="0.25">
      <c r="A4872">
        <v>4870</v>
      </c>
      <c r="B4872">
        <v>1.33386</v>
      </c>
      <c r="M4872">
        <v>4870</v>
      </c>
      <c r="N4872">
        <v>19.822800000000001</v>
      </c>
      <c r="X4872">
        <v>4870</v>
      </c>
      <c r="Y4872">
        <v>2116</v>
      </c>
      <c r="Z4872">
        <f t="shared" si="76"/>
        <v>2.1160000000000001</v>
      </c>
    </row>
    <row r="4873" spans="1:26" x14ac:dyDescent="0.25">
      <c r="A4873">
        <v>4871</v>
      </c>
      <c r="B4873">
        <v>1.92601</v>
      </c>
      <c r="M4873">
        <v>4871</v>
      </c>
      <c r="N4873">
        <v>20.474599999999999</v>
      </c>
      <c r="X4873">
        <v>4871</v>
      </c>
      <c r="Y4873">
        <v>1964.5</v>
      </c>
      <c r="Z4873">
        <f t="shared" si="76"/>
        <v>1.9644999999999999</v>
      </c>
    </row>
    <row r="4874" spans="1:26" x14ac:dyDescent="0.25">
      <c r="A4874">
        <v>4872</v>
      </c>
      <c r="B4874">
        <v>1.6526099999999999</v>
      </c>
      <c r="M4874">
        <v>4872</v>
      </c>
      <c r="N4874">
        <v>22.224399999999999</v>
      </c>
      <c r="X4874">
        <v>4872</v>
      </c>
      <c r="Y4874">
        <v>2027.67</v>
      </c>
      <c r="Z4874">
        <f t="shared" si="76"/>
        <v>2.0276700000000001</v>
      </c>
    </row>
    <row r="4875" spans="1:26" x14ac:dyDescent="0.25">
      <c r="A4875">
        <v>4873</v>
      </c>
      <c r="B4875">
        <v>1.37737</v>
      </c>
      <c r="M4875">
        <v>4873</v>
      </c>
      <c r="N4875">
        <v>21.225200000000001</v>
      </c>
      <c r="X4875">
        <v>4873</v>
      </c>
      <c r="Y4875">
        <v>1852.31</v>
      </c>
      <c r="Z4875">
        <f t="shared" si="76"/>
        <v>1.8523099999999999</v>
      </c>
    </row>
    <row r="4876" spans="1:26" x14ac:dyDescent="0.25">
      <c r="A4876">
        <v>4874</v>
      </c>
      <c r="B4876">
        <v>1.6475599999999999</v>
      </c>
      <c r="M4876">
        <v>4874</v>
      </c>
      <c r="N4876">
        <v>19.369599999999998</v>
      </c>
      <c r="X4876">
        <v>4874</v>
      </c>
      <c r="Y4876">
        <v>2147.4</v>
      </c>
      <c r="Z4876">
        <f t="shared" si="76"/>
        <v>2.1474000000000002</v>
      </c>
    </row>
    <row r="4877" spans="1:26" x14ac:dyDescent="0.25">
      <c r="A4877">
        <v>4875</v>
      </c>
      <c r="B4877">
        <v>0.96063500000000002</v>
      </c>
      <c r="M4877">
        <v>4875</v>
      </c>
      <c r="N4877">
        <v>22.238</v>
      </c>
      <c r="X4877">
        <v>4875</v>
      </c>
      <c r="Y4877">
        <v>2029.11</v>
      </c>
      <c r="Z4877">
        <f t="shared" si="76"/>
        <v>2.0291099999999997</v>
      </c>
    </row>
    <row r="4878" spans="1:26" x14ac:dyDescent="0.25">
      <c r="A4878">
        <v>4876</v>
      </c>
      <c r="B4878">
        <v>1.37876</v>
      </c>
      <c r="M4878">
        <v>4876</v>
      </c>
      <c r="N4878">
        <v>24.588699999999999</v>
      </c>
      <c r="X4878">
        <v>4876</v>
      </c>
      <c r="Y4878">
        <v>1902.33</v>
      </c>
      <c r="Z4878">
        <f t="shared" si="76"/>
        <v>1.9023299999999999</v>
      </c>
    </row>
    <row r="4879" spans="1:26" x14ac:dyDescent="0.25">
      <c r="A4879">
        <v>4877</v>
      </c>
      <c r="B4879">
        <v>1.30681</v>
      </c>
      <c r="M4879">
        <v>4877</v>
      </c>
      <c r="N4879">
        <v>20.205500000000001</v>
      </c>
      <c r="X4879">
        <v>4877</v>
      </c>
      <c r="Y4879">
        <v>1891.93</v>
      </c>
      <c r="Z4879">
        <f t="shared" si="76"/>
        <v>1.8919300000000001</v>
      </c>
    </row>
    <row r="4880" spans="1:26" x14ac:dyDescent="0.25">
      <c r="A4880">
        <v>4878</v>
      </c>
      <c r="B4880">
        <v>1.0958399999999999</v>
      </c>
      <c r="M4880">
        <v>4878</v>
      </c>
      <c r="N4880">
        <v>23.856200000000001</v>
      </c>
      <c r="X4880">
        <v>4878</v>
      </c>
      <c r="Y4880">
        <v>1949.18</v>
      </c>
      <c r="Z4880">
        <f t="shared" si="76"/>
        <v>1.9491800000000001</v>
      </c>
    </row>
    <row r="4881" spans="1:26" x14ac:dyDescent="0.25">
      <c r="A4881">
        <v>4879</v>
      </c>
      <c r="B4881">
        <v>1.45723</v>
      </c>
      <c r="M4881">
        <v>4879</v>
      </c>
      <c r="N4881">
        <v>21.282900000000001</v>
      </c>
      <c r="X4881">
        <v>4879</v>
      </c>
      <c r="Y4881">
        <v>1834.94</v>
      </c>
      <c r="Z4881">
        <f t="shared" si="76"/>
        <v>1.83494</v>
      </c>
    </row>
    <row r="4882" spans="1:26" x14ac:dyDescent="0.25">
      <c r="A4882">
        <v>4880</v>
      </c>
      <c r="B4882">
        <v>1.6301699999999999</v>
      </c>
      <c r="M4882">
        <v>4880</v>
      </c>
      <c r="N4882">
        <v>19.802199999999999</v>
      </c>
      <c r="X4882">
        <v>4880</v>
      </c>
      <c r="Y4882">
        <v>1955.95</v>
      </c>
      <c r="Z4882">
        <f t="shared" si="76"/>
        <v>1.9559500000000001</v>
      </c>
    </row>
    <row r="4883" spans="1:26" x14ac:dyDescent="0.25">
      <c r="A4883">
        <v>4881</v>
      </c>
      <c r="B4883">
        <v>1.40096</v>
      </c>
      <c r="M4883">
        <v>4881</v>
      </c>
      <c r="N4883">
        <v>19.7392</v>
      </c>
      <c r="X4883">
        <v>4881</v>
      </c>
      <c r="Y4883">
        <v>2072.11</v>
      </c>
      <c r="Z4883">
        <f t="shared" si="76"/>
        <v>2.0721100000000003</v>
      </c>
    </row>
    <row r="4884" spans="1:26" x14ac:dyDescent="0.25">
      <c r="A4884">
        <v>4882</v>
      </c>
      <c r="B4884">
        <v>1.1908099999999999</v>
      </c>
      <c r="M4884">
        <v>4882</v>
      </c>
      <c r="N4884">
        <v>19.915600000000001</v>
      </c>
      <c r="X4884">
        <v>4882</v>
      </c>
      <c r="Y4884">
        <v>1962.49</v>
      </c>
      <c r="Z4884">
        <f t="shared" si="76"/>
        <v>1.9624900000000001</v>
      </c>
    </row>
    <row r="4885" spans="1:26" x14ac:dyDescent="0.25">
      <c r="A4885">
        <v>4883</v>
      </c>
      <c r="B4885">
        <v>1.3807799999999999</v>
      </c>
      <c r="M4885">
        <v>4883</v>
      </c>
      <c r="N4885">
        <v>20.602699999999999</v>
      </c>
      <c r="X4885">
        <v>4883</v>
      </c>
      <c r="Y4885">
        <v>1943.19</v>
      </c>
      <c r="Z4885">
        <f t="shared" si="76"/>
        <v>1.94319</v>
      </c>
    </row>
    <row r="4886" spans="1:26" x14ac:dyDescent="0.25">
      <c r="A4886">
        <v>4884</v>
      </c>
      <c r="B4886">
        <v>1.31071</v>
      </c>
      <c r="M4886">
        <v>4884</v>
      </c>
      <c r="N4886">
        <v>20.494800000000001</v>
      </c>
      <c r="X4886">
        <v>4884</v>
      </c>
      <c r="Y4886">
        <v>2022.86</v>
      </c>
      <c r="Z4886">
        <f t="shared" si="76"/>
        <v>2.0228600000000001</v>
      </c>
    </row>
    <row r="4887" spans="1:26" x14ac:dyDescent="0.25">
      <c r="A4887">
        <v>4885</v>
      </c>
      <c r="B4887">
        <v>1.8067299999999999</v>
      </c>
      <c r="M4887">
        <v>4885</v>
      </c>
      <c r="N4887">
        <v>22.9495</v>
      </c>
      <c r="X4887">
        <v>4885</v>
      </c>
      <c r="Y4887">
        <v>1976.67</v>
      </c>
      <c r="Z4887">
        <f t="shared" si="76"/>
        <v>1.9766700000000001</v>
      </c>
    </row>
    <row r="4888" spans="1:26" x14ac:dyDescent="0.25">
      <c r="A4888">
        <v>4886</v>
      </c>
      <c r="B4888">
        <v>1.1529499999999999</v>
      </c>
      <c r="M4888">
        <v>4886</v>
      </c>
      <c r="N4888">
        <v>20.875</v>
      </c>
      <c r="X4888">
        <v>4886</v>
      </c>
      <c r="Y4888">
        <v>1984.45</v>
      </c>
      <c r="Z4888">
        <f t="shared" si="76"/>
        <v>1.98445</v>
      </c>
    </row>
    <row r="4889" spans="1:26" x14ac:dyDescent="0.25">
      <c r="A4889">
        <v>4887</v>
      </c>
      <c r="B4889">
        <v>1.3566199999999999</v>
      </c>
      <c r="M4889">
        <v>4887</v>
      </c>
      <c r="N4889">
        <v>20.480499999999999</v>
      </c>
      <c r="X4889">
        <v>4887</v>
      </c>
      <c r="Y4889">
        <v>1989.36</v>
      </c>
      <c r="Z4889">
        <f t="shared" si="76"/>
        <v>1.9893599999999998</v>
      </c>
    </row>
    <row r="4890" spans="1:26" x14ac:dyDescent="0.25">
      <c r="A4890">
        <v>4888</v>
      </c>
      <c r="B4890">
        <v>1.42516</v>
      </c>
      <c r="M4890">
        <v>4888</v>
      </c>
      <c r="N4890">
        <v>21.492999999999999</v>
      </c>
      <c r="X4890">
        <v>4888</v>
      </c>
      <c r="Y4890">
        <v>2070.83</v>
      </c>
      <c r="Z4890">
        <f t="shared" si="76"/>
        <v>2.0708299999999999</v>
      </c>
    </row>
    <row r="4891" spans="1:26" x14ac:dyDescent="0.25">
      <c r="A4891">
        <v>4889</v>
      </c>
      <c r="B4891">
        <v>1.80321</v>
      </c>
      <c r="M4891">
        <v>4889</v>
      </c>
      <c r="N4891">
        <v>21.576899999999998</v>
      </c>
      <c r="X4891">
        <v>4889</v>
      </c>
      <c r="Y4891">
        <v>1945.7</v>
      </c>
      <c r="Z4891">
        <f t="shared" si="76"/>
        <v>1.9457</v>
      </c>
    </row>
    <row r="4892" spans="1:26" x14ac:dyDescent="0.25">
      <c r="A4892">
        <v>4890</v>
      </c>
      <c r="B4892">
        <v>1.4676199999999999</v>
      </c>
      <c r="M4892">
        <v>4890</v>
      </c>
      <c r="N4892">
        <v>19.1403</v>
      </c>
      <c r="X4892">
        <v>4890</v>
      </c>
      <c r="Y4892">
        <v>2002.51</v>
      </c>
      <c r="Z4892">
        <f t="shared" si="76"/>
        <v>2.00251</v>
      </c>
    </row>
    <row r="4893" spans="1:26" x14ac:dyDescent="0.25">
      <c r="A4893">
        <v>4891</v>
      </c>
      <c r="B4893">
        <v>1.4708000000000001</v>
      </c>
      <c r="M4893">
        <v>4891</v>
      </c>
      <c r="N4893">
        <v>20.459800000000001</v>
      </c>
      <c r="X4893">
        <v>4891</v>
      </c>
      <c r="Y4893">
        <v>2163.83</v>
      </c>
      <c r="Z4893">
        <f t="shared" si="76"/>
        <v>2.1638299999999999</v>
      </c>
    </row>
    <row r="4894" spans="1:26" x14ac:dyDescent="0.25">
      <c r="A4894">
        <v>4892</v>
      </c>
      <c r="B4894">
        <v>1.1635800000000001</v>
      </c>
      <c r="M4894">
        <v>4892</v>
      </c>
      <c r="N4894">
        <v>19.916</v>
      </c>
      <c r="X4894">
        <v>4892</v>
      </c>
      <c r="Y4894">
        <v>2143.2199999999998</v>
      </c>
      <c r="Z4894">
        <f t="shared" si="76"/>
        <v>2.1432199999999999</v>
      </c>
    </row>
    <row r="4895" spans="1:26" x14ac:dyDescent="0.25">
      <c r="A4895">
        <v>4893</v>
      </c>
      <c r="B4895">
        <v>1.5133399999999999</v>
      </c>
      <c r="M4895">
        <v>4893</v>
      </c>
      <c r="N4895">
        <v>21.995799999999999</v>
      </c>
      <c r="X4895">
        <v>4893</v>
      </c>
      <c r="Y4895">
        <v>1984.47</v>
      </c>
      <c r="Z4895">
        <f t="shared" si="76"/>
        <v>1.98447</v>
      </c>
    </row>
    <row r="4896" spans="1:26" x14ac:dyDescent="0.25">
      <c r="A4896">
        <v>4894</v>
      </c>
      <c r="B4896">
        <v>1.40767</v>
      </c>
      <c r="M4896">
        <v>4894</v>
      </c>
      <c r="N4896">
        <v>20.3553</v>
      </c>
      <c r="X4896">
        <v>4894</v>
      </c>
      <c r="Y4896">
        <v>1899.75</v>
      </c>
      <c r="Z4896">
        <f t="shared" si="76"/>
        <v>1.89975</v>
      </c>
    </row>
    <row r="4897" spans="1:26" x14ac:dyDescent="0.25">
      <c r="A4897">
        <v>4895</v>
      </c>
      <c r="B4897">
        <v>1.6200399999999999</v>
      </c>
      <c r="M4897">
        <v>4895</v>
      </c>
      <c r="N4897">
        <v>19.0519</v>
      </c>
      <c r="X4897">
        <v>4895</v>
      </c>
      <c r="Y4897">
        <v>1966.68</v>
      </c>
      <c r="Z4897">
        <f t="shared" si="76"/>
        <v>1.96668</v>
      </c>
    </row>
    <row r="4898" spans="1:26" x14ac:dyDescent="0.25">
      <c r="A4898">
        <v>4896</v>
      </c>
      <c r="B4898">
        <v>1.25569</v>
      </c>
      <c r="M4898">
        <v>4896</v>
      </c>
      <c r="N4898">
        <v>21.2394</v>
      </c>
      <c r="X4898">
        <v>4896</v>
      </c>
      <c r="Y4898">
        <v>2210.41</v>
      </c>
      <c r="Z4898">
        <f t="shared" si="76"/>
        <v>2.21041</v>
      </c>
    </row>
    <row r="4899" spans="1:26" x14ac:dyDescent="0.25">
      <c r="A4899">
        <v>4897</v>
      </c>
      <c r="B4899">
        <v>1.37405</v>
      </c>
      <c r="M4899">
        <v>4897</v>
      </c>
      <c r="N4899">
        <v>20.456299999999999</v>
      </c>
      <c r="X4899">
        <v>4897</v>
      </c>
      <c r="Y4899">
        <v>1983.82</v>
      </c>
      <c r="Z4899">
        <f t="shared" si="76"/>
        <v>1.9838199999999999</v>
      </c>
    </row>
    <row r="4900" spans="1:26" x14ac:dyDescent="0.25">
      <c r="A4900">
        <v>4898</v>
      </c>
      <c r="B4900">
        <v>1.54565</v>
      </c>
      <c r="M4900">
        <v>4898</v>
      </c>
      <c r="N4900">
        <v>22.9041</v>
      </c>
      <c r="X4900">
        <v>4898</v>
      </c>
      <c r="Y4900">
        <v>1876.17</v>
      </c>
      <c r="Z4900">
        <f t="shared" si="76"/>
        <v>1.8761700000000001</v>
      </c>
    </row>
    <row r="4901" spans="1:26" x14ac:dyDescent="0.25">
      <c r="A4901">
        <v>4899</v>
      </c>
      <c r="B4901">
        <v>2.12235</v>
      </c>
      <c r="M4901">
        <v>4899</v>
      </c>
      <c r="N4901">
        <v>21.561</v>
      </c>
      <c r="X4901">
        <v>4899</v>
      </c>
      <c r="Y4901">
        <v>2057.02</v>
      </c>
      <c r="Z4901">
        <f t="shared" si="76"/>
        <v>2.0570200000000001</v>
      </c>
    </row>
    <row r="4902" spans="1:26" x14ac:dyDescent="0.25">
      <c r="A4902">
        <v>4900</v>
      </c>
      <c r="B4902">
        <v>1.6869000000000001</v>
      </c>
      <c r="M4902">
        <v>4900</v>
      </c>
      <c r="N4902">
        <v>20.718599999999999</v>
      </c>
      <c r="X4902">
        <v>4900</v>
      </c>
      <c r="Y4902">
        <v>2095.12</v>
      </c>
      <c r="Z4902">
        <f t="shared" si="76"/>
        <v>2.0951200000000001</v>
      </c>
    </row>
    <row r="4903" spans="1:26" x14ac:dyDescent="0.25">
      <c r="A4903">
        <v>4901</v>
      </c>
      <c r="B4903">
        <v>1.30751</v>
      </c>
      <c r="M4903">
        <v>4901</v>
      </c>
      <c r="N4903">
        <v>19.677099999999999</v>
      </c>
      <c r="X4903">
        <v>4901</v>
      </c>
      <c r="Y4903">
        <v>2037.61</v>
      </c>
      <c r="Z4903">
        <f t="shared" si="76"/>
        <v>2.0376099999999999</v>
      </c>
    </row>
    <row r="4904" spans="1:26" x14ac:dyDescent="0.25">
      <c r="A4904">
        <v>4902</v>
      </c>
      <c r="B4904">
        <v>1.5948199999999999</v>
      </c>
      <c r="M4904">
        <v>4902</v>
      </c>
      <c r="N4904">
        <v>20.574000000000002</v>
      </c>
      <c r="X4904">
        <v>4902</v>
      </c>
      <c r="Y4904">
        <v>1913.52</v>
      </c>
      <c r="Z4904">
        <f t="shared" si="76"/>
        <v>1.9135199999999999</v>
      </c>
    </row>
    <row r="4905" spans="1:26" x14ac:dyDescent="0.25">
      <c r="A4905">
        <v>4903</v>
      </c>
      <c r="B4905">
        <v>1.31731</v>
      </c>
      <c r="M4905">
        <v>4903</v>
      </c>
      <c r="N4905">
        <v>21.83</v>
      </c>
      <c r="X4905">
        <v>4903</v>
      </c>
      <c r="Y4905">
        <v>2072</v>
      </c>
      <c r="Z4905">
        <f t="shared" si="76"/>
        <v>2.0720000000000001</v>
      </c>
    </row>
    <row r="4906" spans="1:26" x14ac:dyDescent="0.25">
      <c r="A4906">
        <v>4904</v>
      </c>
      <c r="B4906">
        <v>1.37852</v>
      </c>
      <c r="M4906">
        <v>4904</v>
      </c>
      <c r="N4906">
        <v>20.208400000000001</v>
      </c>
      <c r="X4906">
        <v>4904</v>
      </c>
      <c r="Y4906">
        <v>1905.51</v>
      </c>
      <c r="Z4906">
        <f t="shared" si="76"/>
        <v>1.90551</v>
      </c>
    </row>
    <row r="4907" spans="1:26" x14ac:dyDescent="0.25">
      <c r="A4907">
        <v>4905</v>
      </c>
      <c r="B4907">
        <v>1.79745</v>
      </c>
      <c r="M4907">
        <v>4905</v>
      </c>
      <c r="N4907">
        <v>20.979600000000001</v>
      </c>
      <c r="X4907">
        <v>4905</v>
      </c>
      <c r="Y4907">
        <v>2027.14</v>
      </c>
      <c r="Z4907">
        <f t="shared" si="76"/>
        <v>2.0271400000000002</v>
      </c>
    </row>
    <row r="4908" spans="1:26" x14ac:dyDescent="0.25">
      <c r="A4908">
        <v>4906</v>
      </c>
      <c r="B4908">
        <v>1.5029300000000001</v>
      </c>
      <c r="M4908">
        <v>4906</v>
      </c>
      <c r="N4908">
        <v>21.371099999999998</v>
      </c>
      <c r="X4908">
        <v>4906</v>
      </c>
      <c r="Y4908">
        <v>2207.21</v>
      </c>
      <c r="Z4908">
        <f t="shared" si="76"/>
        <v>2.2072099999999999</v>
      </c>
    </row>
    <row r="4909" spans="1:26" x14ac:dyDescent="0.25">
      <c r="A4909">
        <v>4907</v>
      </c>
      <c r="B4909">
        <v>1.5613999999999999</v>
      </c>
      <c r="M4909">
        <v>4907</v>
      </c>
      <c r="N4909">
        <v>20.788799999999998</v>
      </c>
      <c r="X4909">
        <v>4907</v>
      </c>
      <c r="Y4909">
        <v>2043.83</v>
      </c>
      <c r="Z4909">
        <f t="shared" si="76"/>
        <v>2.0438299999999998</v>
      </c>
    </row>
    <row r="4910" spans="1:26" x14ac:dyDescent="0.25">
      <c r="A4910">
        <v>4908</v>
      </c>
      <c r="B4910">
        <v>1.6576</v>
      </c>
      <c r="M4910">
        <v>4908</v>
      </c>
      <c r="N4910">
        <v>19.2026</v>
      </c>
      <c r="X4910">
        <v>4908</v>
      </c>
      <c r="Y4910">
        <v>1969.26</v>
      </c>
      <c r="Z4910">
        <f t="shared" si="76"/>
        <v>1.96926</v>
      </c>
    </row>
    <row r="4911" spans="1:26" x14ac:dyDescent="0.25">
      <c r="A4911">
        <v>4909</v>
      </c>
      <c r="B4911">
        <v>1.6965600000000001</v>
      </c>
      <c r="M4911">
        <v>4909</v>
      </c>
      <c r="N4911">
        <v>21.560300000000002</v>
      </c>
      <c r="X4911">
        <v>4909</v>
      </c>
      <c r="Y4911">
        <v>2147.8200000000002</v>
      </c>
      <c r="Z4911">
        <f t="shared" si="76"/>
        <v>2.1478200000000003</v>
      </c>
    </row>
    <row r="4912" spans="1:26" x14ac:dyDescent="0.25">
      <c r="A4912">
        <v>4910</v>
      </c>
      <c r="B4912">
        <v>1.40472</v>
      </c>
      <c r="M4912">
        <v>4910</v>
      </c>
      <c r="N4912">
        <v>22.604600000000001</v>
      </c>
      <c r="X4912">
        <v>4910</v>
      </c>
      <c r="Y4912">
        <v>2020.48</v>
      </c>
      <c r="Z4912">
        <f t="shared" si="76"/>
        <v>2.0204800000000001</v>
      </c>
    </row>
    <row r="4913" spans="1:26" x14ac:dyDescent="0.25">
      <c r="A4913">
        <v>4911</v>
      </c>
      <c r="B4913">
        <v>1.32443</v>
      </c>
      <c r="M4913">
        <v>4911</v>
      </c>
      <c r="N4913">
        <v>20.198</v>
      </c>
      <c r="X4913">
        <v>4911</v>
      </c>
      <c r="Y4913">
        <v>2143.6</v>
      </c>
      <c r="Z4913">
        <f t="shared" si="76"/>
        <v>2.1435999999999997</v>
      </c>
    </row>
    <row r="4914" spans="1:26" x14ac:dyDescent="0.25">
      <c r="A4914">
        <v>4912</v>
      </c>
      <c r="B4914">
        <v>1.91452</v>
      </c>
      <c r="M4914">
        <v>4912</v>
      </c>
      <c r="N4914">
        <v>21.410499999999999</v>
      </c>
      <c r="X4914">
        <v>4912</v>
      </c>
      <c r="Y4914">
        <v>1925.91</v>
      </c>
      <c r="Z4914">
        <f t="shared" si="76"/>
        <v>1.92591</v>
      </c>
    </row>
    <row r="4915" spans="1:26" x14ac:dyDescent="0.25">
      <c r="A4915">
        <v>4913</v>
      </c>
      <c r="B4915">
        <v>1.8958699999999999</v>
      </c>
      <c r="M4915">
        <v>4913</v>
      </c>
      <c r="N4915">
        <v>21.301100000000002</v>
      </c>
      <c r="X4915">
        <v>4913</v>
      </c>
      <c r="Y4915">
        <v>1963.44</v>
      </c>
      <c r="Z4915">
        <f t="shared" si="76"/>
        <v>1.9634400000000001</v>
      </c>
    </row>
    <row r="4916" spans="1:26" x14ac:dyDescent="0.25">
      <c r="A4916">
        <v>4914</v>
      </c>
      <c r="B4916">
        <v>0.81411900000000004</v>
      </c>
      <c r="M4916">
        <v>4914</v>
      </c>
      <c r="N4916">
        <v>20.983699999999999</v>
      </c>
      <c r="X4916">
        <v>4914</v>
      </c>
      <c r="Y4916">
        <v>2150.6799999999998</v>
      </c>
      <c r="Z4916">
        <f t="shared" si="76"/>
        <v>2.1506799999999999</v>
      </c>
    </row>
    <row r="4917" spans="1:26" x14ac:dyDescent="0.25">
      <c r="A4917">
        <v>4915</v>
      </c>
      <c r="B4917">
        <v>1.07521</v>
      </c>
      <c r="M4917">
        <v>4915</v>
      </c>
      <c r="N4917">
        <v>20.820499999999999</v>
      </c>
      <c r="X4917">
        <v>4915</v>
      </c>
      <c r="Y4917">
        <v>1994.46</v>
      </c>
      <c r="Z4917">
        <f t="shared" si="76"/>
        <v>1.9944600000000001</v>
      </c>
    </row>
    <row r="4918" spans="1:26" x14ac:dyDescent="0.25">
      <c r="A4918">
        <v>4916</v>
      </c>
      <c r="B4918">
        <v>1.46634</v>
      </c>
      <c r="M4918">
        <v>4916</v>
      </c>
      <c r="N4918">
        <v>20.468800000000002</v>
      </c>
      <c r="X4918">
        <v>4916</v>
      </c>
      <c r="Y4918">
        <v>1926.39</v>
      </c>
      <c r="Z4918">
        <f t="shared" si="76"/>
        <v>1.92639</v>
      </c>
    </row>
    <row r="4919" spans="1:26" x14ac:dyDescent="0.25">
      <c r="A4919">
        <v>4917</v>
      </c>
      <c r="B4919">
        <v>1.42475</v>
      </c>
      <c r="M4919">
        <v>4917</v>
      </c>
      <c r="N4919">
        <v>22.261500000000002</v>
      </c>
      <c r="X4919">
        <v>4917</v>
      </c>
      <c r="Y4919">
        <v>1982.92</v>
      </c>
      <c r="Z4919">
        <f t="shared" si="76"/>
        <v>1.98292</v>
      </c>
    </row>
    <row r="4920" spans="1:26" x14ac:dyDescent="0.25">
      <c r="A4920">
        <v>4918</v>
      </c>
      <c r="B4920">
        <v>1.4879199999999999</v>
      </c>
      <c r="M4920">
        <v>4918</v>
      </c>
      <c r="N4920">
        <v>20.747699999999998</v>
      </c>
      <c r="X4920">
        <v>4918</v>
      </c>
      <c r="Y4920">
        <v>1947.2</v>
      </c>
      <c r="Z4920">
        <f t="shared" si="76"/>
        <v>1.9472</v>
      </c>
    </row>
    <row r="4921" spans="1:26" x14ac:dyDescent="0.25">
      <c r="A4921">
        <v>4919</v>
      </c>
      <c r="B4921">
        <v>1.6671800000000001</v>
      </c>
      <c r="M4921">
        <v>4919</v>
      </c>
      <c r="N4921">
        <v>21.3796</v>
      </c>
      <c r="X4921">
        <v>4919</v>
      </c>
      <c r="Y4921">
        <v>1956.63</v>
      </c>
      <c r="Z4921">
        <f t="shared" si="76"/>
        <v>1.9566300000000001</v>
      </c>
    </row>
    <row r="4922" spans="1:26" x14ac:dyDescent="0.25">
      <c r="A4922">
        <v>4920</v>
      </c>
      <c r="B4922">
        <v>1.00098</v>
      </c>
      <c r="M4922">
        <v>4920</v>
      </c>
      <c r="N4922">
        <v>22.857600000000001</v>
      </c>
      <c r="X4922">
        <v>4920</v>
      </c>
      <c r="Y4922">
        <v>2127.66</v>
      </c>
      <c r="Z4922">
        <f t="shared" si="76"/>
        <v>2.1276599999999997</v>
      </c>
    </row>
    <row r="4923" spans="1:26" x14ac:dyDescent="0.25">
      <c r="A4923">
        <v>4921</v>
      </c>
      <c r="B4923">
        <v>1.1599699999999999</v>
      </c>
      <c r="M4923">
        <v>4921</v>
      </c>
      <c r="N4923">
        <v>20.791599999999999</v>
      </c>
      <c r="X4923">
        <v>4921</v>
      </c>
      <c r="Y4923">
        <v>2173.1999999999998</v>
      </c>
      <c r="Z4923">
        <f t="shared" si="76"/>
        <v>2.1732</v>
      </c>
    </row>
    <row r="4924" spans="1:26" x14ac:dyDescent="0.25">
      <c r="A4924">
        <v>4922</v>
      </c>
      <c r="B4924">
        <v>1.2614099999999999</v>
      </c>
      <c r="M4924">
        <v>4922</v>
      </c>
      <c r="N4924">
        <v>20.3461</v>
      </c>
      <c r="X4924">
        <v>4922</v>
      </c>
      <c r="Y4924">
        <v>2056.58</v>
      </c>
      <c r="Z4924">
        <f t="shared" si="76"/>
        <v>2.0565799999999999</v>
      </c>
    </row>
    <row r="4925" spans="1:26" x14ac:dyDescent="0.25">
      <c r="A4925">
        <v>4923</v>
      </c>
      <c r="B4925">
        <v>1.2768200000000001</v>
      </c>
      <c r="M4925">
        <v>4923</v>
      </c>
      <c r="N4925">
        <v>23.0306</v>
      </c>
      <c r="X4925">
        <v>4923</v>
      </c>
      <c r="Y4925">
        <v>1870.26</v>
      </c>
      <c r="Z4925">
        <f t="shared" si="76"/>
        <v>1.87026</v>
      </c>
    </row>
    <row r="4926" spans="1:26" x14ac:dyDescent="0.25">
      <c r="A4926">
        <v>4924</v>
      </c>
      <c r="B4926">
        <v>1.1053200000000001</v>
      </c>
      <c r="M4926">
        <v>4924</v>
      </c>
      <c r="N4926">
        <v>21.266100000000002</v>
      </c>
      <c r="X4926">
        <v>4924</v>
      </c>
      <c r="Y4926">
        <v>1985.12</v>
      </c>
      <c r="Z4926">
        <f t="shared" si="76"/>
        <v>1.98512</v>
      </c>
    </row>
    <row r="4927" spans="1:26" x14ac:dyDescent="0.25">
      <c r="A4927">
        <v>4925</v>
      </c>
      <c r="B4927">
        <v>1.33402</v>
      </c>
      <c r="M4927">
        <v>4925</v>
      </c>
      <c r="N4927">
        <v>23.819400000000002</v>
      </c>
      <c r="X4927">
        <v>4925</v>
      </c>
      <c r="Y4927">
        <v>2034.38</v>
      </c>
      <c r="Z4927">
        <f t="shared" si="76"/>
        <v>2.0343800000000001</v>
      </c>
    </row>
    <row r="4928" spans="1:26" x14ac:dyDescent="0.25">
      <c r="A4928">
        <v>4926</v>
      </c>
      <c r="B4928">
        <v>1.5257700000000001</v>
      </c>
      <c r="M4928">
        <v>4926</v>
      </c>
      <c r="N4928">
        <v>21.251200000000001</v>
      </c>
      <c r="X4928">
        <v>4926</v>
      </c>
      <c r="Y4928">
        <v>1893.38</v>
      </c>
      <c r="Z4928">
        <f t="shared" si="76"/>
        <v>1.8933800000000001</v>
      </c>
    </row>
    <row r="4929" spans="1:26" x14ac:dyDescent="0.25">
      <c r="A4929">
        <v>4927</v>
      </c>
      <c r="B4929">
        <v>1.62094</v>
      </c>
      <c r="M4929">
        <v>4927</v>
      </c>
      <c r="N4929">
        <v>19.528600000000001</v>
      </c>
      <c r="X4929">
        <v>4927</v>
      </c>
      <c r="Y4929">
        <v>1925.26</v>
      </c>
      <c r="Z4929">
        <f t="shared" si="76"/>
        <v>1.92526</v>
      </c>
    </row>
    <row r="4930" spans="1:26" x14ac:dyDescent="0.25">
      <c r="A4930">
        <v>4928</v>
      </c>
      <c r="B4930">
        <v>1.51112</v>
      </c>
      <c r="M4930">
        <v>4928</v>
      </c>
      <c r="N4930">
        <v>18.7136</v>
      </c>
      <c r="X4930">
        <v>4928</v>
      </c>
      <c r="Y4930">
        <v>2006.63</v>
      </c>
      <c r="Z4930">
        <f t="shared" si="76"/>
        <v>2.0066299999999999</v>
      </c>
    </row>
    <row r="4931" spans="1:26" x14ac:dyDescent="0.25">
      <c r="A4931">
        <v>4929</v>
      </c>
      <c r="B4931">
        <v>1.4630300000000001</v>
      </c>
      <c r="M4931">
        <v>4929</v>
      </c>
      <c r="N4931">
        <v>21.689800000000002</v>
      </c>
      <c r="X4931">
        <v>4929</v>
      </c>
      <c r="Y4931">
        <v>2011.99</v>
      </c>
      <c r="Z4931">
        <f t="shared" si="76"/>
        <v>2.0119899999999999</v>
      </c>
    </row>
    <row r="4932" spans="1:26" x14ac:dyDescent="0.25">
      <c r="A4932">
        <v>4930</v>
      </c>
      <c r="B4932">
        <v>1.39472</v>
      </c>
      <c r="M4932">
        <v>4930</v>
      </c>
      <c r="N4932">
        <v>22.594899999999999</v>
      </c>
      <c r="X4932">
        <v>4930</v>
      </c>
      <c r="Y4932">
        <v>1993.25</v>
      </c>
      <c r="Z4932">
        <f t="shared" ref="Z4932:Z4995" si="77">Y4932/1000</f>
        <v>1.99325</v>
      </c>
    </row>
    <row r="4933" spans="1:26" x14ac:dyDescent="0.25">
      <c r="A4933">
        <v>4931</v>
      </c>
      <c r="B4933">
        <v>2.0655199999999998</v>
      </c>
      <c r="M4933">
        <v>4931</v>
      </c>
      <c r="N4933">
        <v>19.810700000000001</v>
      </c>
      <c r="X4933">
        <v>4931</v>
      </c>
      <c r="Y4933">
        <v>2045.54</v>
      </c>
      <c r="Z4933">
        <f t="shared" si="77"/>
        <v>2.0455399999999999</v>
      </c>
    </row>
    <row r="4934" spans="1:26" x14ac:dyDescent="0.25">
      <c r="A4934">
        <v>4932</v>
      </c>
      <c r="B4934">
        <v>1.1370899999999999</v>
      </c>
      <c r="M4934">
        <v>4932</v>
      </c>
      <c r="N4934">
        <v>19.015000000000001</v>
      </c>
      <c r="X4934">
        <v>4932</v>
      </c>
      <c r="Y4934">
        <v>2040.67</v>
      </c>
      <c r="Z4934">
        <f t="shared" si="77"/>
        <v>2.04067</v>
      </c>
    </row>
    <row r="4935" spans="1:26" x14ac:dyDescent="0.25">
      <c r="A4935">
        <v>4933</v>
      </c>
      <c r="B4935">
        <v>1.31003</v>
      </c>
      <c r="M4935">
        <v>4933</v>
      </c>
      <c r="N4935">
        <v>20.496099999999998</v>
      </c>
      <c r="X4935">
        <v>4933</v>
      </c>
      <c r="Y4935">
        <v>2006.78</v>
      </c>
      <c r="Z4935">
        <f t="shared" si="77"/>
        <v>2.00678</v>
      </c>
    </row>
    <row r="4936" spans="1:26" x14ac:dyDescent="0.25">
      <c r="A4936">
        <v>4934</v>
      </c>
      <c r="B4936">
        <v>0.98255300000000001</v>
      </c>
      <c r="M4936">
        <v>4934</v>
      </c>
      <c r="N4936">
        <v>21.0883</v>
      </c>
      <c r="X4936">
        <v>4934</v>
      </c>
      <c r="Y4936">
        <v>1992.67</v>
      </c>
      <c r="Z4936">
        <f t="shared" si="77"/>
        <v>1.9926700000000002</v>
      </c>
    </row>
    <row r="4937" spans="1:26" x14ac:dyDescent="0.25">
      <c r="A4937">
        <v>4935</v>
      </c>
      <c r="B4937">
        <v>1.8651899999999999</v>
      </c>
      <c r="M4937">
        <v>4935</v>
      </c>
      <c r="N4937">
        <v>20.119299999999999</v>
      </c>
      <c r="X4937">
        <v>4935</v>
      </c>
      <c r="Y4937">
        <v>1983.51</v>
      </c>
      <c r="Z4937">
        <f t="shared" si="77"/>
        <v>1.9835099999999999</v>
      </c>
    </row>
    <row r="4938" spans="1:26" x14ac:dyDescent="0.25">
      <c r="A4938">
        <v>4936</v>
      </c>
      <c r="B4938">
        <v>1.13751</v>
      </c>
      <c r="M4938">
        <v>4936</v>
      </c>
      <c r="N4938">
        <v>22.46</v>
      </c>
      <c r="X4938">
        <v>4936</v>
      </c>
      <c r="Y4938">
        <v>1959.28</v>
      </c>
      <c r="Z4938">
        <f t="shared" si="77"/>
        <v>1.9592799999999999</v>
      </c>
    </row>
    <row r="4939" spans="1:26" x14ac:dyDescent="0.25">
      <c r="A4939">
        <v>4937</v>
      </c>
      <c r="B4939">
        <v>1.50912</v>
      </c>
      <c r="M4939">
        <v>4937</v>
      </c>
      <c r="N4939">
        <v>19.9298</v>
      </c>
      <c r="X4939">
        <v>4937</v>
      </c>
      <c r="Y4939">
        <v>1994.46</v>
      </c>
      <c r="Z4939">
        <f t="shared" si="77"/>
        <v>1.9944600000000001</v>
      </c>
    </row>
    <row r="4940" spans="1:26" x14ac:dyDescent="0.25">
      <c r="A4940">
        <v>4938</v>
      </c>
      <c r="B4940">
        <v>1.8083899999999999</v>
      </c>
      <c r="M4940">
        <v>4938</v>
      </c>
      <c r="N4940">
        <v>20.728200000000001</v>
      </c>
      <c r="X4940">
        <v>4938</v>
      </c>
      <c r="Y4940">
        <v>1883.19</v>
      </c>
      <c r="Z4940">
        <f t="shared" si="77"/>
        <v>1.8831900000000001</v>
      </c>
    </row>
    <row r="4941" spans="1:26" x14ac:dyDescent="0.25">
      <c r="A4941">
        <v>4939</v>
      </c>
      <c r="B4941">
        <v>1.3599399999999999</v>
      </c>
      <c r="M4941">
        <v>4939</v>
      </c>
      <c r="N4941">
        <v>18.226900000000001</v>
      </c>
      <c r="X4941">
        <v>4939</v>
      </c>
      <c r="Y4941">
        <v>1994.51</v>
      </c>
      <c r="Z4941">
        <f t="shared" si="77"/>
        <v>1.99451</v>
      </c>
    </row>
    <row r="4942" spans="1:26" x14ac:dyDescent="0.25">
      <c r="A4942">
        <v>4940</v>
      </c>
      <c r="B4942">
        <v>1.6450800000000001</v>
      </c>
      <c r="M4942">
        <v>4940</v>
      </c>
      <c r="N4942">
        <v>18.798100000000002</v>
      </c>
      <c r="X4942">
        <v>4940</v>
      </c>
      <c r="Y4942">
        <v>1868.2</v>
      </c>
      <c r="Z4942">
        <f t="shared" si="77"/>
        <v>1.8682000000000001</v>
      </c>
    </row>
    <row r="4943" spans="1:26" x14ac:dyDescent="0.25">
      <c r="A4943">
        <v>4941</v>
      </c>
      <c r="B4943">
        <v>1.15883</v>
      </c>
      <c r="M4943">
        <v>4941</v>
      </c>
      <c r="N4943">
        <v>21.9316</v>
      </c>
      <c r="X4943">
        <v>4941</v>
      </c>
      <c r="Y4943">
        <v>2054.94</v>
      </c>
      <c r="Z4943">
        <f t="shared" si="77"/>
        <v>2.0549400000000002</v>
      </c>
    </row>
    <row r="4944" spans="1:26" x14ac:dyDescent="0.25">
      <c r="A4944">
        <v>4942</v>
      </c>
      <c r="B4944">
        <v>1.36913</v>
      </c>
      <c r="M4944">
        <v>4942</v>
      </c>
      <c r="N4944">
        <v>20.158999999999999</v>
      </c>
      <c r="X4944">
        <v>4942</v>
      </c>
      <c r="Y4944">
        <v>2055.77</v>
      </c>
      <c r="Z4944">
        <f t="shared" si="77"/>
        <v>2.0557699999999999</v>
      </c>
    </row>
    <row r="4945" spans="1:26" x14ac:dyDescent="0.25">
      <c r="A4945">
        <v>4943</v>
      </c>
      <c r="B4945">
        <v>1.37218</v>
      </c>
      <c r="M4945">
        <v>4943</v>
      </c>
      <c r="N4945">
        <v>19.828700000000001</v>
      </c>
      <c r="X4945">
        <v>4943</v>
      </c>
      <c r="Y4945">
        <v>2001.09</v>
      </c>
      <c r="Z4945">
        <f t="shared" si="77"/>
        <v>2.00109</v>
      </c>
    </row>
    <row r="4946" spans="1:26" x14ac:dyDescent="0.25">
      <c r="A4946">
        <v>4944</v>
      </c>
      <c r="B4946">
        <v>1.2815099999999999</v>
      </c>
      <c r="M4946">
        <v>4944</v>
      </c>
      <c r="N4946">
        <v>20.922599999999999</v>
      </c>
      <c r="X4946">
        <v>4944</v>
      </c>
      <c r="Y4946">
        <v>1969.82</v>
      </c>
      <c r="Z4946">
        <f t="shared" si="77"/>
        <v>1.9698199999999999</v>
      </c>
    </row>
    <row r="4947" spans="1:26" x14ac:dyDescent="0.25">
      <c r="A4947">
        <v>4945</v>
      </c>
      <c r="B4947">
        <v>1.44512</v>
      </c>
      <c r="M4947">
        <v>4945</v>
      </c>
      <c r="N4947">
        <v>18.6966</v>
      </c>
      <c r="X4947">
        <v>4945</v>
      </c>
      <c r="Y4947">
        <v>2043.85</v>
      </c>
      <c r="Z4947">
        <f t="shared" si="77"/>
        <v>2.0438499999999999</v>
      </c>
    </row>
    <row r="4948" spans="1:26" x14ac:dyDescent="0.25">
      <c r="A4948">
        <v>4946</v>
      </c>
      <c r="B4948">
        <v>1.12073</v>
      </c>
      <c r="M4948">
        <v>4946</v>
      </c>
      <c r="N4948">
        <v>22.5427</v>
      </c>
      <c r="X4948">
        <v>4946</v>
      </c>
      <c r="Y4948">
        <v>1879.95</v>
      </c>
      <c r="Z4948">
        <f t="shared" si="77"/>
        <v>1.87995</v>
      </c>
    </row>
    <row r="4949" spans="1:26" x14ac:dyDescent="0.25">
      <c r="A4949">
        <v>4947</v>
      </c>
      <c r="B4949">
        <v>1.62107</v>
      </c>
      <c r="M4949">
        <v>4947</v>
      </c>
      <c r="N4949">
        <v>18.762599999999999</v>
      </c>
      <c r="X4949">
        <v>4947</v>
      </c>
      <c r="Y4949">
        <v>1901.46</v>
      </c>
      <c r="Z4949">
        <f t="shared" si="77"/>
        <v>1.9014599999999999</v>
      </c>
    </row>
    <row r="4950" spans="1:26" x14ac:dyDescent="0.25">
      <c r="A4950">
        <v>4948</v>
      </c>
      <c r="B4950">
        <v>1.0987899999999999</v>
      </c>
      <c r="M4950">
        <v>4948</v>
      </c>
      <c r="N4950">
        <v>21.0473</v>
      </c>
      <c r="X4950">
        <v>4948</v>
      </c>
      <c r="Y4950">
        <v>2009.63</v>
      </c>
      <c r="Z4950">
        <f t="shared" si="77"/>
        <v>2.00963</v>
      </c>
    </row>
    <row r="4951" spans="1:26" x14ac:dyDescent="0.25">
      <c r="A4951">
        <v>4949</v>
      </c>
      <c r="B4951">
        <v>1.1733100000000001</v>
      </c>
      <c r="M4951">
        <v>4949</v>
      </c>
      <c r="N4951">
        <v>21.067299999999999</v>
      </c>
      <c r="X4951">
        <v>4949</v>
      </c>
      <c r="Y4951">
        <v>2145.58</v>
      </c>
      <c r="Z4951">
        <f t="shared" si="77"/>
        <v>2.1455799999999998</v>
      </c>
    </row>
    <row r="4952" spans="1:26" x14ac:dyDescent="0.25">
      <c r="A4952">
        <v>4950</v>
      </c>
      <c r="B4952">
        <v>1.17411</v>
      </c>
      <c r="M4952">
        <v>4950</v>
      </c>
      <c r="N4952">
        <v>22.738299999999999</v>
      </c>
      <c r="X4952">
        <v>4950</v>
      </c>
      <c r="Y4952">
        <v>1939.36</v>
      </c>
      <c r="Z4952">
        <f t="shared" si="77"/>
        <v>1.93936</v>
      </c>
    </row>
    <row r="4953" spans="1:26" x14ac:dyDescent="0.25">
      <c r="A4953">
        <v>4951</v>
      </c>
      <c r="B4953">
        <v>1.91008</v>
      </c>
      <c r="M4953">
        <v>4951</v>
      </c>
      <c r="N4953">
        <v>20.560700000000001</v>
      </c>
      <c r="X4953">
        <v>4951</v>
      </c>
      <c r="Y4953">
        <v>2062.48</v>
      </c>
      <c r="Z4953">
        <f t="shared" si="77"/>
        <v>2.0624799999999999</v>
      </c>
    </row>
    <row r="4954" spans="1:26" x14ac:dyDescent="0.25">
      <c r="A4954">
        <v>4952</v>
      </c>
      <c r="B4954">
        <v>1.5461199999999999</v>
      </c>
      <c r="M4954">
        <v>4952</v>
      </c>
      <c r="N4954">
        <v>19.539000000000001</v>
      </c>
      <c r="X4954">
        <v>4952</v>
      </c>
      <c r="Y4954">
        <v>1966.96</v>
      </c>
      <c r="Z4954">
        <f t="shared" si="77"/>
        <v>1.96696</v>
      </c>
    </row>
    <row r="4955" spans="1:26" x14ac:dyDescent="0.25">
      <c r="A4955">
        <v>4953</v>
      </c>
      <c r="B4955">
        <v>1.4390700000000001</v>
      </c>
      <c r="M4955">
        <v>4953</v>
      </c>
      <c r="N4955">
        <v>22.084700000000002</v>
      </c>
      <c r="X4955">
        <v>4953</v>
      </c>
      <c r="Y4955">
        <v>2005.26</v>
      </c>
      <c r="Z4955">
        <f t="shared" si="77"/>
        <v>2.0052599999999998</v>
      </c>
    </row>
    <row r="4956" spans="1:26" x14ac:dyDescent="0.25">
      <c r="A4956">
        <v>4954</v>
      </c>
      <c r="B4956">
        <v>1.75576</v>
      </c>
      <c r="M4956">
        <v>4954</v>
      </c>
      <c r="N4956">
        <v>21.155200000000001</v>
      </c>
      <c r="X4956">
        <v>4954</v>
      </c>
      <c r="Y4956">
        <v>1996.09</v>
      </c>
      <c r="Z4956">
        <f t="shared" si="77"/>
        <v>1.9960899999999999</v>
      </c>
    </row>
    <row r="4957" spans="1:26" x14ac:dyDescent="0.25">
      <c r="A4957">
        <v>4955</v>
      </c>
      <c r="B4957">
        <v>1.3213999999999999</v>
      </c>
      <c r="M4957">
        <v>4955</v>
      </c>
      <c r="N4957">
        <v>22.638200000000001</v>
      </c>
      <c r="X4957">
        <v>4955</v>
      </c>
      <c r="Y4957">
        <v>2060.81</v>
      </c>
      <c r="Z4957">
        <f t="shared" si="77"/>
        <v>2.06081</v>
      </c>
    </row>
    <row r="4958" spans="1:26" x14ac:dyDescent="0.25">
      <c r="A4958">
        <v>4956</v>
      </c>
      <c r="B4958">
        <v>1.2091400000000001</v>
      </c>
      <c r="M4958">
        <v>4956</v>
      </c>
      <c r="N4958">
        <v>21.024000000000001</v>
      </c>
      <c r="X4958">
        <v>4956</v>
      </c>
      <c r="Y4958">
        <v>1839.36</v>
      </c>
      <c r="Z4958">
        <f t="shared" si="77"/>
        <v>1.8393599999999999</v>
      </c>
    </row>
    <row r="4959" spans="1:26" x14ac:dyDescent="0.25">
      <c r="A4959">
        <v>4957</v>
      </c>
      <c r="B4959">
        <v>1.10612</v>
      </c>
      <c r="M4959">
        <v>4957</v>
      </c>
      <c r="N4959">
        <v>19.0748</v>
      </c>
      <c r="X4959">
        <v>4957</v>
      </c>
      <c r="Y4959">
        <v>2044.23</v>
      </c>
      <c r="Z4959">
        <f t="shared" si="77"/>
        <v>2.0442300000000002</v>
      </c>
    </row>
    <row r="4960" spans="1:26" x14ac:dyDescent="0.25">
      <c r="A4960">
        <v>4958</v>
      </c>
      <c r="B4960">
        <v>1.35331</v>
      </c>
      <c r="M4960">
        <v>4958</v>
      </c>
      <c r="N4960">
        <v>22.933900000000001</v>
      </c>
      <c r="X4960">
        <v>4958</v>
      </c>
      <c r="Y4960">
        <v>1900.29</v>
      </c>
      <c r="Z4960">
        <f t="shared" si="77"/>
        <v>1.90029</v>
      </c>
    </row>
    <row r="4961" spans="1:26" x14ac:dyDescent="0.25">
      <c r="A4961">
        <v>4959</v>
      </c>
      <c r="B4961">
        <v>0.94828599999999996</v>
      </c>
      <c r="M4961">
        <v>4959</v>
      </c>
      <c r="N4961">
        <v>19.8995</v>
      </c>
      <c r="X4961">
        <v>4959</v>
      </c>
      <c r="Y4961">
        <v>1985.27</v>
      </c>
      <c r="Z4961">
        <f t="shared" si="77"/>
        <v>1.9852700000000001</v>
      </c>
    </row>
    <row r="4962" spans="1:26" x14ac:dyDescent="0.25">
      <c r="A4962">
        <v>4960</v>
      </c>
      <c r="B4962">
        <v>1.421</v>
      </c>
      <c r="M4962">
        <v>4960</v>
      </c>
      <c r="N4962">
        <v>22.2986</v>
      </c>
      <c r="X4962">
        <v>4960</v>
      </c>
      <c r="Y4962">
        <v>2068.09</v>
      </c>
      <c r="Z4962">
        <f t="shared" si="77"/>
        <v>2.0680900000000002</v>
      </c>
    </row>
    <row r="4963" spans="1:26" x14ac:dyDescent="0.25">
      <c r="A4963">
        <v>4961</v>
      </c>
      <c r="B4963">
        <v>1.12504</v>
      </c>
      <c r="M4963">
        <v>4961</v>
      </c>
      <c r="N4963">
        <v>21.733799999999999</v>
      </c>
      <c r="X4963">
        <v>4961</v>
      </c>
      <c r="Y4963">
        <v>2067.2600000000002</v>
      </c>
      <c r="Z4963">
        <f t="shared" si="77"/>
        <v>2.0672600000000001</v>
      </c>
    </row>
    <row r="4964" spans="1:26" x14ac:dyDescent="0.25">
      <c r="A4964">
        <v>4962</v>
      </c>
      <c r="B4964">
        <v>1.4483900000000001</v>
      </c>
      <c r="M4964">
        <v>4962</v>
      </c>
      <c r="N4964">
        <v>20.7577</v>
      </c>
      <c r="X4964">
        <v>4962</v>
      </c>
      <c r="Y4964">
        <v>1996.67</v>
      </c>
      <c r="Z4964">
        <f t="shared" si="77"/>
        <v>1.9966700000000002</v>
      </c>
    </row>
    <row r="4965" spans="1:26" x14ac:dyDescent="0.25">
      <c r="A4965">
        <v>4963</v>
      </c>
      <c r="B4965">
        <v>1.3409199999999999</v>
      </c>
      <c r="M4965">
        <v>4963</v>
      </c>
      <c r="N4965">
        <v>21.220400000000001</v>
      </c>
      <c r="X4965">
        <v>4963</v>
      </c>
      <c r="Y4965">
        <v>1980.28</v>
      </c>
      <c r="Z4965">
        <f t="shared" si="77"/>
        <v>1.98028</v>
      </c>
    </row>
    <row r="4966" spans="1:26" x14ac:dyDescent="0.25">
      <c r="A4966">
        <v>4964</v>
      </c>
      <c r="B4966">
        <v>1.31786</v>
      </c>
      <c r="M4966">
        <v>4964</v>
      </c>
      <c r="N4966">
        <v>19.688700000000001</v>
      </c>
      <c r="X4966">
        <v>4964</v>
      </c>
      <c r="Y4966">
        <v>1981.53</v>
      </c>
      <c r="Z4966">
        <f t="shared" si="77"/>
        <v>1.98153</v>
      </c>
    </row>
    <row r="4967" spans="1:26" x14ac:dyDescent="0.25">
      <c r="A4967">
        <v>4965</v>
      </c>
      <c r="B4967">
        <v>1.44899</v>
      </c>
      <c r="M4967">
        <v>4965</v>
      </c>
      <c r="N4967">
        <v>19.816800000000001</v>
      </c>
      <c r="X4967">
        <v>4965</v>
      </c>
      <c r="Y4967">
        <v>1993.09</v>
      </c>
      <c r="Z4967">
        <f t="shared" si="77"/>
        <v>1.99309</v>
      </c>
    </row>
    <row r="4968" spans="1:26" x14ac:dyDescent="0.25">
      <c r="A4968">
        <v>4966</v>
      </c>
      <c r="B4968">
        <v>1.5324599999999999</v>
      </c>
      <c r="M4968">
        <v>4966</v>
      </c>
      <c r="N4968">
        <v>20.928699999999999</v>
      </c>
      <c r="X4968">
        <v>4966</v>
      </c>
      <c r="Y4968">
        <v>2014.72</v>
      </c>
      <c r="Z4968">
        <f t="shared" si="77"/>
        <v>2.0147200000000001</v>
      </c>
    </row>
    <row r="4969" spans="1:26" x14ac:dyDescent="0.25">
      <c r="A4969">
        <v>4967</v>
      </c>
      <c r="B4969">
        <v>1.8445</v>
      </c>
      <c r="M4969">
        <v>4967</v>
      </c>
      <c r="N4969">
        <v>21.7056</v>
      </c>
      <c r="X4969">
        <v>4967</v>
      </c>
      <c r="Y4969">
        <v>2130.27</v>
      </c>
      <c r="Z4969">
        <f t="shared" si="77"/>
        <v>2.1302699999999999</v>
      </c>
    </row>
    <row r="4970" spans="1:26" x14ac:dyDescent="0.25">
      <c r="A4970">
        <v>4968</v>
      </c>
      <c r="B4970">
        <v>1.33985</v>
      </c>
      <c r="M4970">
        <v>4968</v>
      </c>
      <c r="N4970">
        <v>20.358899999999998</v>
      </c>
      <c r="X4970">
        <v>4968</v>
      </c>
      <c r="Y4970">
        <v>1962.42</v>
      </c>
      <c r="Z4970">
        <f t="shared" si="77"/>
        <v>1.9624200000000001</v>
      </c>
    </row>
    <row r="4971" spans="1:26" x14ac:dyDescent="0.25">
      <c r="A4971">
        <v>4969</v>
      </c>
      <c r="B4971">
        <v>1.9702599999999999</v>
      </c>
      <c r="M4971">
        <v>4969</v>
      </c>
      <c r="N4971">
        <v>22.208100000000002</v>
      </c>
      <c r="X4971">
        <v>4969</v>
      </c>
      <c r="Y4971">
        <v>2031.18</v>
      </c>
      <c r="Z4971">
        <f t="shared" si="77"/>
        <v>2.03118</v>
      </c>
    </row>
    <row r="4972" spans="1:26" x14ac:dyDescent="0.25">
      <c r="A4972">
        <v>4970</v>
      </c>
      <c r="B4972">
        <v>1.2603800000000001</v>
      </c>
      <c r="M4972">
        <v>4970</v>
      </c>
      <c r="N4972">
        <v>22.125499999999999</v>
      </c>
      <c r="X4972">
        <v>4970</v>
      </c>
      <c r="Y4972">
        <v>2150.1999999999998</v>
      </c>
      <c r="Z4972">
        <f t="shared" si="77"/>
        <v>2.1501999999999999</v>
      </c>
    </row>
    <row r="4973" spans="1:26" x14ac:dyDescent="0.25">
      <c r="A4973">
        <v>4971</v>
      </c>
      <c r="B4973">
        <v>1.3039700000000001</v>
      </c>
      <c r="M4973">
        <v>4971</v>
      </c>
      <c r="N4973">
        <v>21.8843</v>
      </c>
      <c r="X4973">
        <v>4971</v>
      </c>
      <c r="Y4973">
        <v>1967.41</v>
      </c>
      <c r="Z4973">
        <f t="shared" si="77"/>
        <v>1.9674100000000001</v>
      </c>
    </row>
    <row r="4974" spans="1:26" x14ac:dyDescent="0.25">
      <c r="A4974">
        <v>4972</v>
      </c>
      <c r="B4974">
        <v>1.48004</v>
      </c>
      <c r="M4974">
        <v>4972</v>
      </c>
      <c r="N4974">
        <v>20.9377</v>
      </c>
      <c r="X4974">
        <v>4972</v>
      </c>
      <c r="Y4974">
        <v>2136.6999999999998</v>
      </c>
      <c r="Z4974">
        <f t="shared" si="77"/>
        <v>2.1366999999999998</v>
      </c>
    </row>
    <row r="4975" spans="1:26" x14ac:dyDescent="0.25">
      <c r="A4975">
        <v>4973</v>
      </c>
      <c r="B4975">
        <v>1.37496</v>
      </c>
      <c r="M4975">
        <v>4973</v>
      </c>
      <c r="N4975">
        <v>21.012699999999999</v>
      </c>
      <c r="X4975">
        <v>4973</v>
      </c>
      <c r="Y4975">
        <v>1895.72</v>
      </c>
      <c r="Z4975">
        <f t="shared" si="77"/>
        <v>1.8957200000000001</v>
      </c>
    </row>
    <row r="4976" spans="1:26" x14ac:dyDescent="0.25">
      <c r="A4976">
        <v>4974</v>
      </c>
      <c r="B4976">
        <v>1.20065</v>
      </c>
      <c r="M4976">
        <v>4974</v>
      </c>
      <c r="N4976">
        <v>20.560300000000002</v>
      </c>
      <c r="X4976">
        <v>4974</v>
      </c>
      <c r="Y4976">
        <v>2002.68</v>
      </c>
      <c r="Z4976">
        <f t="shared" si="77"/>
        <v>2.0026800000000002</v>
      </c>
    </row>
    <row r="4977" spans="1:26" x14ac:dyDescent="0.25">
      <c r="A4977">
        <v>4975</v>
      </c>
      <c r="B4977">
        <v>1.7323599999999999</v>
      </c>
      <c r="M4977">
        <v>4975</v>
      </c>
      <c r="N4977">
        <v>20.107900000000001</v>
      </c>
      <c r="X4977">
        <v>4975</v>
      </c>
      <c r="Y4977">
        <v>2079.4</v>
      </c>
      <c r="Z4977">
        <f t="shared" si="77"/>
        <v>2.0794000000000001</v>
      </c>
    </row>
    <row r="4978" spans="1:26" x14ac:dyDescent="0.25">
      <c r="A4978">
        <v>4976</v>
      </c>
      <c r="B4978">
        <v>1.04356</v>
      </c>
      <c r="M4978">
        <v>4976</v>
      </c>
      <c r="N4978">
        <v>20.696300000000001</v>
      </c>
      <c r="X4978">
        <v>4976</v>
      </c>
      <c r="Y4978">
        <v>2038.32</v>
      </c>
      <c r="Z4978">
        <f t="shared" si="77"/>
        <v>2.0383200000000001</v>
      </c>
    </row>
    <row r="4979" spans="1:26" x14ac:dyDescent="0.25">
      <c r="A4979">
        <v>4977</v>
      </c>
      <c r="B4979">
        <v>1.06362</v>
      </c>
      <c r="M4979">
        <v>4977</v>
      </c>
      <c r="N4979">
        <v>19.817900000000002</v>
      </c>
      <c r="X4979">
        <v>4977</v>
      </c>
      <c r="Y4979">
        <v>2004.79</v>
      </c>
      <c r="Z4979">
        <f t="shared" si="77"/>
        <v>2.0047899999999998</v>
      </c>
    </row>
    <row r="4980" spans="1:26" x14ac:dyDescent="0.25">
      <c r="A4980">
        <v>4978</v>
      </c>
      <c r="B4980">
        <v>1.41191</v>
      </c>
      <c r="M4980">
        <v>4978</v>
      </c>
      <c r="N4980">
        <v>20.562100000000001</v>
      </c>
      <c r="X4980">
        <v>4978</v>
      </c>
      <c r="Y4980">
        <v>2130.77</v>
      </c>
      <c r="Z4980">
        <f t="shared" si="77"/>
        <v>2.1307700000000001</v>
      </c>
    </row>
    <row r="4981" spans="1:26" x14ac:dyDescent="0.25">
      <c r="A4981">
        <v>4979</v>
      </c>
      <c r="B4981">
        <v>1.20025</v>
      </c>
      <c r="M4981">
        <v>4979</v>
      </c>
      <c r="N4981">
        <v>23.0717</v>
      </c>
      <c r="X4981">
        <v>4979</v>
      </c>
      <c r="Y4981">
        <v>2054.84</v>
      </c>
      <c r="Z4981">
        <f t="shared" si="77"/>
        <v>2.05484</v>
      </c>
    </row>
    <row r="4982" spans="1:26" x14ac:dyDescent="0.25">
      <c r="A4982">
        <v>4980</v>
      </c>
      <c r="B4982">
        <v>1.4125700000000001</v>
      </c>
      <c r="M4982">
        <v>4980</v>
      </c>
      <c r="N4982">
        <v>22.242699999999999</v>
      </c>
      <c r="X4982">
        <v>4980</v>
      </c>
      <c r="Y4982">
        <v>2090.39</v>
      </c>
      <c r="Z4982">
        <f t="shared" si="77"/>
        <v>2.0903899999999997</v>
      </c>
    </row>
    <row r="4983" spans="1:26" x14ac:dyDescent="0.25">
      <c r="A4983">
        <v>4981</v>
      </c>
      <c r="B4983">
        <v>1.69096</v>
      </c>
      <c r="M4983">
        <v>4981</v>
      </c>
      <c r="N4983">
        <v>21.300599999999999</v>
      </c>
      <c r="X4983">
        <v>4981</v>
      </c>
      <c r="Y4983">
        <v>1965.23</v>
      </c>
      <c r="Z4983">
        <f t="shared" si="77"/>
        <v>1.96523</v>
      </c>
    </row>
    <row r="4984" spans="1:26" x14ac:dyDescent="0.25">
      <c r="A4984">
        <v>4982</v>
      </c>
      <c r="B4984">
        <v>1.8119000000000001</v>
      </c>
      <c r="M4984">
        <v>4982</v>
      </c>
      <c r="N4984">
        <v>21.991700000000002</v>
      </c>
      <c r="X4984">
        <v>4982</v>
      </c>
      <c r="Y4984">
        <v>1898.32</v>
      </c>
      <c r="Z4984">
        <f t="shared" si="77"/>
        <v>1.89832</v>
      </c>
    </row>
    <row r="4985" spans="1:26" x14ac:dyDescent="0.25">
      <c r="A4985">
        <v>4983</v>
      </c>
      <c r="B4985">
        <v>1.2416799999999999</v>
      </c>
      <c r="M4985">
        <v>4983</v>
      </c>
      <c r="N4985">
        <v>22.264299999999999</v>
      </c>
      <c r="X4985">
        <v>4983</v>
      </c>
      <c r="Y4985">
        <v>1954.02</v>
      </c>
      <c r="Z4985">
        <f t="shared" si="77"/>
        <v>1.9540200000000001</v>
      </c>
    </row>
    <row r="4986" spans="1:26" x14ac:dyDescent="0.25">
      <c r="A4986">
        <v>4984</v>
      </c>
      <c r="B4986">
        <v>1.3304400000000001</v>
      </c>
      <c r="M4986">
        <v>4984</v>
      </c>
      <c r="N4986">
        <v>20.7501</v>
      </c>
      <c r="X4986">
        <v>4984</v>
      </c>
      <c r="Y4986">
        <v>2137.09</v>
      </c>
      <c r="Z4986">
        <f t="shared" si="77"/>
        <v>2.1370900000000002</v>
      </c>
    </row>
    <row r="4987" spans="1:26" x14ac:dyDescent="0.25">
      <c r="A4987">
        <v>4985</v>
      </c>
      <c r="B4987">
        <v>1.4121600000000001</v>
      </c>
      <c r="M4987">
        <v>4985</v>
      </c>
      <c r="N4987">
        <v>21.754799999999999</v>
      </c>
      <c r="X4987">
        <v>4985</v>
      </c>
      <c r="Y4987">
        <v>1931.1</v>
      </c>
      <c r="Z4987">
        <f t="shared" si="77"/>
        <v>1.9310999999999998</v>
      </c>
    </row>
    <row r="4988" spans="1:26" x14ac:dyDescent="0.25">
      <c r="A4988">
        <v>4986</v>
      </c>
      <c r="B4988">
        <v>1.16666</v>
      </c>
      <c r="M4988">
        <v>4986</v>
      </c>
      <c r="N4988">
        <v>24.214200000000002</v>
      </c>
      <c r="X4988">
        <v>4986</v>
      </c>
      <c r="Y4988">
        <v>2001.73</v>
      </c>
      <c r="Z4988">
        <f t="shared" si="77"/>
        <v>2.0017300000000002</v>
      </c>
    </row>
    <row r="4989" spans="1:26" x14ac:dyDescent="0.25">
      <c r="A4989">
        <v>4987</v>
      </c>
      <c r="B4989">
        <v>1.40659</v>
      </c>
      <c r="M4989">
        <v>4987</v>
      </c>
      <c r="N4989">
        <v>17.940799999999999</v>
      </c>
      <c r="X4989">
        <v>4987</v>
      </c>
      <c r="Y4989">
        <v>1987.01</v>
      </c>
      <c r="Z4989">
        <f t="shared" si="77"/>
        <v>1.9870099999999999</v>
      </c>
    </row>
    <row r="4990" spans="1:26" x14ac:dyDescent="0.25">
      <c r="A4990">
        <v>4988</v>
      </c>
      <c r="B4990">
        <v>1.6929799999999999</v>
      </c>
      <c r="M4990">
        <v>4988</v>
      </c>
      <c r="N4990">
        <v>19.491199999999999</v>
      </c>
      <c r="X4990">
        <v>4988</v>
      </c>
      <c r="Y4990">
        <v>2007.97</v>
      </c>
      <c r="Z4990">
        <f t="shared" si="77"/>
        <v>2.0079699999999998</v>
      </c>
    </row>
    <row r="4991" spans="1:26" x14ac:dyDescent="0.25">
      <c r="A4991">
        <v>4989</v>
      </c>
      <c r="B4991">
        <v>1.2273000000000001</v>
      </c>
      <c r="M4991">
        <v>4989</v>
      </c>
      <c r="N4991">
        <v>20.475300000000001</v>
      </c>
      <c r="X4991">
        <v>4989</v>
      </c>
      <c r="Y4991">
        <v>2179.5100000000002</v>
      </c>
      <c r="Z4991">
        <f t="shared" si="77"/>
        <v>2.1795100000000001</v>
      </c>
    </row>
    <row r="4992" spans="1:26" x14ac:dyDescent="0.25">
      <c r="A4992">
        <v>4990</v>
      </c>
      <c r="B4992">
        <v>1.4017500000000001</v>
      </c>
      <c r="M4992">
        <v>4990</v>
      </c>
      <c r="N4992">
        <v>19.0837</v>
      </c>
      <c r="X4992">
        <v>4990</v>
      </c>
      <c r="Y4992">
        <v>2115.63</v>
      </c>
      <c r="Z4992">
        <f t="shared" si="77"/>
        <v>2.1156299999999999</v>
      </c>
    </row>
    <row r="4993" spans="1:26" x14ac:dyDescent="0.25">
      <c r="A4993">
        <v>4991</v>
      </c>
      <c r="B4993">
        <v>1.40184</v>
      </c>
      <c r="M4993">
        <v>4991</v>
      </c>
      <c r="N4993">
        <v>21.846399999999999</v>
      </c>
      <c r="X4993">
        <v>4991</v>
      </c>
      <c r="Y4993">
        <v>2175.88</v>
      </c>
      <c r="Z4993">
        <f t="shared" si="77"/>
        <v>2.1758800000000003</v>
      </c>
    </row>
    <row r="4994" spans="1:26" x14ac:dyDescent="0.25">
      <c r="A4994">
        <v>4992</v>
      </c>
      <c r="B4994">
        <v>1.5259499999999999</v>
      </c>
      <c r="M4994">
        <v>4992</v>
      </c>
      <c r="N4994">
        <v>19.940300000000001</v>
      </c>
      <c r="X4994">
        <v>4992</v>
      </c>
      <c r="Y4994">
        <v>1993.55</v>
      </c>
      <c r="Z4994">
        <f t="shared" si="77"/>
        <v>1.9935499999999999</v>
      </c>
    </row>
    <row r="4995" spans="1:26" x14ac:dyDescent="0.25">
      <c r="A4995">
        <v>4993</v>
      </c>
      <c r="B4995">
        <v>1.7122999999999999</v>
      </c>
      <c r="M4995">
        <v>4993</v>
      </c>
      <c r="N4995">
        <v>22.418700000000001</v>
      </c>
      <c r="X4995">
        <v>4993</v>
      </c>
      <c r="Y4995">
        <v>2019.98</v>
      </c>
      <c r="Z4995">
        <f t="shared" si="77"/>
        <v>2.0199799999999999</v>
      </c>
    </row>
    <row r="4996" spans="1:26" x14ac:dyDescent="0.25">
      <c r="A4996">
        <v>4994</v>
      </c>
      <c r="B4996">
        <v>1.3589199999999999</v>
      </c>
      <c r="M4996">
        <v>4994</v>
      </c>
      <c r="N4996">
        <v>22.098299999999998</v>
      </c>
      <c r="X4996">
        <v>4994</v>
      </c>
      <c r="Y4996">
        <v>1964.78</v>
      </c>
      <c r="Z4996">
        <f t="shared" ref="Z4996:Z5059" si="78">Y4996/1000</f>
        <v>1.96478</v>
      </c>
    </row>
    <row r="4997" spans="1:26" x14ac:dyDescent="0.25">
      <c r="A4997">
        <v>4995</v>
      </c>
      <c r="B4997">
        <v>1.23838</v>
      </c>
      <c r="M4997">
        <v>4995</v>
      </c>
      <c r="N4997">
        <v>19.557200000000002</v>
      </c>
      <c r="X4997">
        <v>4995</v>
      </c>
      <c r="Y4997">
        <v>1941.5</v>
      </c>
      <c r="Z4997">
        <f t="shared" si="78"/>
        <v>1.9415</v>
      </c>
    </row>
    <row r="4998" spans="1:26" x14ac:dyDescent="0.25">
      <c r="A4998">
        <v>4996</v>
      </c>
      <c r="B4998">
        <v>1.52596</v>
      </c>
      <c r="M4998">
        <v>4996</v>
      </c>
      <c r="N4998">
        <v>19.1142</v>
      </c>
      <c r="X4998">
        <v>4996</v>
      </c>
      <c r="Y4998">
        <v>2050.8000000000002</v>
      </c>
      <c r="Z4998">
        <f t="shared" si="78"/>
        <v>2.0508000000000002</v>
      </c>
    </row>
    <row r="4999" spans="1:26" x14ac:dyDescent="0.25">
      <c r="A4999">
        <v>4997</v>
      </c>
      <c r="B4999">
        <v>1.07551</v>
      </c>
      <c r="M4999">
        <v>4997</v>
      </c>
      <c r="N4999">
        <v>19.8019</v>
      </c>
      <c r="X4999">
        <v>4997</v>
      </c>
      <c r="Y4999">
        <v>2071.1</v>
      </c>
      <c r="Z4999">
        <f t="shared" si="78"/>
        <v>2.0710999999999999</v>
      </c>
    </row>
    <row r="5000" spans="1:26" x14ac:dyDescent="0.25">
      <c r="A5000">
        <v>4998</v>
      </c>
      <c r="B5000">
        <v>1.7705599999999999</v>
      </c>
      <c r="M5000">
        <v>4998</v>
      </c>
      <c r="N5000">
        <v>20.820900000000002</v>
      </c>
      <c r="X5000">
        <v>4998</v>
      </c>
      <c r="Y5000">
        <v>2061.12</v>
      </c>
      <c r="Z5000">
        <f t="shared" si="78"/>
        <v>2.0611199999999998</v>
      </c>
    </row>
    <row r="5001" spans="1:26" x14ac:dyDescent="0.25">
      <c r="A5001">
        <v>4999</v>
      </c>
      <c r="B5001">
        <v>1.2075499999999999</v>
      </c>
      <c r="M5001">
        <v>4999</v>
      </c>
      <c r="N5001">
        <v>20.636299999999999</v>
      </c>
      <c r="X5001">
        <v>4999</v>
      </c>
      <c r="Y5001">
        <v>2008.16</v>
      </c>
      <c r="Z5001">
        <f t="shared" si="78"/>
        <v>2.0081600000000002</v>
      </c>
    </row>
    <row r="5002" spans="1:26" x14ac:dyDescent="0.25">
      <c r="A5002">
        <v>5000</v>
      </c>
      <c r="B5002">
        <v>1.15201</v>
      </c>
      <c r="M5002">
        <v>5000</v>
      </c>
      <c r="N5002">
        <v>22.961400000000001</v>
      </c>
      <c r="X5002">
        <v>5000</v>
      </c>
      <c r="Y5002">
        <v>2084.69</v>
      </c>
      <c r="Z5002">
        <f t="shared" si="78"/>
        <v>2.0846900000000002</v>
      </c>
    </row>
    <row r="5003" spans="1:26" x14ac:dyDescent="0.25">
      <c r="A5003">
        <v>5001</v>
      </c>
      <c r="B5003">
        <v>1.28288</v>
      </c>
      <c r="M5003">
        <v>5001</v>
      </c>
      <c r="N5003">
        <v>21.817</v>
      </c>
      <c r="X5003">
        <v>5001</v>
      </c>
      <c r="Y5003">
        <v>1964.12</v>
      </c>
      <c r="Z5003">
        <f t="shared" si="78"/>
        <v>1.9641199999999999</v>
      </c>
    </row>
    <row r="5004" spans="1:26" x14ac:dyDescent="0.25">
      <c r="A5004">
        <v>5002</v>
      </c>
      <c r="B5004">
        <v>1.4343999999999999</v>
      </c>
      <c r="M5004">
        <v>5002</v>
      </c>
      <c r="N5004">
        <v>20.956800000000001</v>
      </c>
      <c r="X5004">
        <v>5002</v>
      </c>
      <c r="Y5004">
        <v>1949.94</v>
      </c>
      <c r="Z5004">
        <f t="shared" si="78"/>
        <v>1.94994</v>
      </c>
    </row>
    <row r="5005" spans="1:26" x14ac:dyDescent="0.25">
      <c r="A5005">
        <v>5003</v>
      </c>
      <c r="B5005">
        <v>1.5571900000000001</v>
      </c>
      <c r="M5005">
        <v>5003</v>
      </c>
      <c r="N5005">
        <v>20.084199999999999</v>
      </c>
      <c r="X5005">
        <v>5003</v>
      </c>
      <c r="Y5005">
        <v>2023.37</v>
      </c>
      <c r="Z5005">
        <f t="shared" si="78"/>
        <v>2.0233699999999999</v>
      </c>
    </row>
    <row r="5006" spans="1:26" x14ac:dyDescent="0.25">
      <c r="A5006">
        <v>5004</v>
      </c>
      <c r="B5006">
        <v>1.44333</v>
      </c>
      <c r="M5006">
        <v>5004</v>
      </c>
      <c r="N5006">
        <v>21.8233</v>
      </c>
      <c r="X5006">
        <v>5004</v>
      </c>
      <c r="Y5006">
        <v>2113.59</v>
      </c>
      <c r="Z5006">
        <f t="shared" si="78"/>
        <v>2.1135900000000003</v>
      </c>
    </row>
    <row r="5007" spans="1:26" x14ac:dyDescent="0.25">
      <c r="A5007">
        <v>5005</v>
      </c>
      <c r="B5007">
        <v>0.97876399999999997</v>
      </c>
      <c r="M5007">
        <v>5005</v>
      </c>
      <c r="N5007">
        <v>21.610900000000001</v>
      </c>
      <c r="X5007">
        <v>5005</v>
      </c>
      <c r="Y5007">
        <v>1927.24</v>
      </c>
      <c r="Z5007">
        <f t="shared" si="78"/>
        <v>1.9272400000000001</v>
      </c>
    </row>
    <row r="5008" spans="1:26" x14ac:dyDescent="0.25">
      <c r="A5008">
        <v>5006</v>
      </c>
      <c r="B5008">
        <v>1.46044</v>
      </c>
      <c r="M5008">
        <v>5006</v>
      </c>
      <c r="N5008">
        <v>19.7227</v>
      </c>
      <c r="X5008">
        <v>5006</v>
      </c>
      <c r="Y5008">
        <v>2039.57</v>
      </c>
      <c r="Z5008">
        <f t="shared" si="78"/>
        <v>2.0395699999999999</v>
      </c>
    </row>
    <row r="5009" spans="1:26" x14ac:dyDescent="0.25">
      <c r="A5009">
        <v>5007</v>
      </c>
      <c r="B5009">
        <v>1.5607500000000001</v>
      </c>
      <c r="M5009">
        <v>5007</v>
      </c>
      <c r="N5009">
        <v>21.3307</v>
      </c>
      <c r="X5009">
        <v>5007</v>
      </c>
      <c r="Y5009">
        <v>2057.1799999999998</v>
      </c>
      <c r="Z5009">
        <f t="shared" si="78"/>
        <v>2.0571799999999998</v>
      </c>
    </row>
    <row r="5010" spans="1:26" x14ac:dyDescent="0.25">
      <c r="A5010">
        <v>5008</v>
      </c>
      <c r="B5010">
        <v>1.26997</v>
      </c>
      <c r="M5010">
        <v>5008</v>
      </c>
      <c r="N5010">
        <v>20.385899999999999</v>
      </c>
      <c r="X5010">
        <v>5008</v>
      </c>
      <c r="Y5010">
        <v>2152.87</v>
      </c>
      <c r="Z5010">
        <f t="shared" si="78"/>
        <v>2.1528700000000001</v>
      </c>
    </row>
    <row r="5011" spans="1:26" x14ac:dyDescent="0.25">
      <c r="A5011">
        <v>5009</v>
      </c>
      <c r="B5011">
        <v>1.47706</v>
      </c>
      <c r="M5011">
        <v>5009</v>
      </c>
      <c r="N5011">
        <v>20.6511</v>
      </c>
      <c r="X5011">
        <v>5009</v>
      </c>
      <c r="Y5011">
        <v>1890.7</v>
      </c>
      <c r="Z5011">
        <f t="shared" si="78"/>
        <v>1.8907</v>
      </c>
    </row>
    <row r="5012" spans="1:26" x14ac:dyDescent="0.25">
      <c r="A5012">
        <v>5010</v>
      </c>
      <c r="B5012">
        <v>1.51271</v>
      </c>
      <c r="M5012">
        <v>5010</v>
      </c>
      <c r="N5012">
        <v>21.6615</v>
      </c>
      <c r="X5012">
        <v>5010</v>
      </c>
      <c r="Y5012">
        <v>2068.0700000000002</v>
      </c>
      <c r="Z5012">
        <f t="shared" si="78"/>
        <v>2.0680700000000001</v>
      </c>
    </row>
    <row r="5013" spans="1:26" x14ac:dyDescent="0.25">
      <c r="A5013">
        <v>5011</v>
      </c>
      <c r="B5013">
        <v>0.81610199999999999</v>
      </c>
      <c r="M5013">
        <v>5011</v>
      </c>
      <c r="N5013">
        <v>21.173400000000001</v>
      </c>
      <c r="X5013">
        <v>5011</v>
      </c>
      <c r="Y5013">
        <v>1931.97</v>
      </c>
      <c r="Z5013">
        <f t="shared" si="78"/>
        <v>1.93197</v>
      </c>
    </row>
    <row r="5014" spans="1:26" x14ac:dyDescent="0.25">
      <c r="A5014">
        <v>5012</v>
      </c>
      <c r="B5014">
        <v>1.4966299999999999</v>
      </c>
      <c r="M5014">
        <v>5012</v>
      </c>
      <c r="N5014">
        <v>19.864899999999999</v>
      </c>
      <c r="X5014">
        <v>5012</v>
      </c>
      <c r="Y5014">
        <v>2080.31</v>
      </c>
      <c r="Z5014">
        <f t="shared" si="78"/>
        <v>2.0803099999999999</v>
      </c>
    </row>
    <row r="5015" spans="1:26" x14ac:dyDescent="0.25">
      <c r="A5015">
        <v>5013</v>
      </c>
      <c r="B5015">
        <v>0.98378299999999996</v>
      </c>
      <c r="M5015">
        <v>5013</v>
      </c>
      <c r="N5015">
        <v>23.716200000000001</v>
      </c>
      <c r="X5015">
        <v>5013</v>
      </c>
      <c r="Y5015">
        <v>1891.42</v>
      </c>
      <c r="Z5015">
        <f t="shared" si="78"/>
        <v>1.8914200000000001</v>
      </c>
    </row>
    <row r="5016" spans="1:26" x14ac:dyDescent="0.25">
      <c r="A5016">
        <v>5014</v>
      </c>
      <c r="B5016">
        <v>1.68459</v>
      </c>
      <c r="M5016">
        <v>5014</v>
      </c>
      <c r="N5016">
        <v>21.276800000000001</v>
      </c>
      <c r="X5016">
        <v>5014</v>
      </c>
      <c r="Y5016">
        <v>1965.93</v>
      </c>
      <c r="Z5016">
        <f t="shared" si="78"/>
        <v>1.96593</v>
      </c>
    </row>
    <row r="5017" spans="1:26" x14ac:dyDescent="0.25">
      <c r="A5017">
        <v>5015</v>
      </c>
      <c r="B5017">
        <v>2.0163500000000001</v>
      </c>
      <c r="M5017">
        <v>5015</v>
      </c>
      <c r="N5017">
        <v>19.938800000000001</v>
      </c>
      <c r="X5017">
        <v>5015</v>
      </c>
      <c r="Y5017">
        <v>2043.08</v>
      </c>
      <c r="Z5017">
        <f t="shared" si="78"/>
        <v>2.0430799999999998</v>
      </c>
    </row>
    <row r="5018" spans="1:26" x14ac:dyDescent="0.25">
      <c r="A5018">
        <v>5016</v>
      </c>
      <c r="B5018">
        <v>1.4278</v>
      </c>
      <c r="M5018">
        <v>5016</v>
      </c>
      <c r="N5018">
        <v>18.256699999999999</v>
      </c>
      <c r="X5018">
        <v>5016</v>
      </c>
      <c r="Y5018">
        <v>1996.32</v>
      </c>
      <c r="Z5018">
        <f t="shared" si="78"/>
        <v>1.9963199999999999</v>
      </c>
    </row>
    <row r="5019" spans="1:26" x14ac:dyDescent="0.25">
      <c r="A5019">
        <v>5017</v>
      </c>
      <c r="B5019">
        <v>1.3628899999999999</v>
      </c>
      <c r="M5019">
        <v>5017</v>
      </c>
      <c r="N5019">
        <v>21.767199999999999</v>
      </c>
      <c r="X5019">
        <v>5017</v>
      </c>
      <c r="Y5019">
        <v>1971.4</v>
      </c>
      <c r="Z5019">
        <f t="shared" si="78"/>
        <v>1.9714</v>
      </c>
    </row>
    <row r="5020" spans="1:26" x14ac:dyDescent="0.25">
      <c r="A5020">
        <v>5018</v>
      </c>
      <c r="B5020">
        <v>1.5165900000000001</v>
      </c>
      <c r="M5020">
        <v>5018</v>
      </c>
      <c r="N5020">
        <v>20.177199999999999</v>
      </c>
      <c r="X5020">
        <v>5018</v>
      </c>
      <c r="Y5020">
        <v>2050.96</v>
      </c>
      <c r="Z5020">
        <f t="shared" si="78"/>
        <v>2.0509599999999999</v>
      </c>
    </row>
    <row r="5021" spans="1:26" x14ac:dyDescent="0.25">
      <c r="A5021">
        <v>5019</v>
      </c>
      <c r="B5021">
        <v>1.6617900000000001</v>
      </c>
      <c r="M5021">
        <v>5019</v>
      </c>
      <c r="N5021">
        <v>20.606000000000002</v>
      </c>
      <c r="X5021">
        <v>5019</v>
      </c>
      <c r="Y5021">
        <v>2107.84</v>
      </c>
      <c r="Z5021">
        <f t="shared" si="78"/>
        <v>2.1078399999999999</v>
      </c>
    </row>
    <row r="5022" spans="1:26" x14ac:dyDescent="0.25">
      <c r="A5022">
        <v>5020</v>
      </c>
      <c r="B5022">
        <v>1.26962</v>
      </c>
      <c r="M5022">
        <v>5020</v>
      </c>
      <c r="N5022">
        <v>18.900200000000002</v>
      </c>
      <c r="X5022">
        <v>5020</v>
      </c>
      <c r="Y5022">
        <v>1907.44</v>
      </c>
      <c r="Z5022">
        <f t="shared" si="78"/>
        <v>1.90744</v>
      </c>
    </row>
    <row r="5023" spans="1:26" x14ac:dyDescent="0.25">
      <c r="A5023">
        <v>5021</v>
      </c>
      <c r="B5023">
        <v>1.20418</v>
      </c>
      <c r="M5023">
        <v>5021</v>
      </c>
      <c r="N5023">
        <v>20.215299999999999</v>
      </c>
      <c r="X5023">
        <v>5021</v>
      </c>
      <c r="Y5023">
        <v>1930.35</v>
      </c>
      <c r="Z5023">
        <f t="shared" si="78"/>
        <v>1.93035</v>
      </c>
    </row>
    <row r="5024" spans="1:26" x14ac:dyDescent="0.25">
      <c r="A5024">
        <v>5022</v>
      </c>
      <c r="B5024">
        <v>1.2104900000000001</v>
      </c>
      <c r="M5024">
        <v>5022</v>
      </c>
      <c r="N5024">
        <v>22.352399999999999</v>
      </c>
      <c r="X5024">
        <v>5022</v>
      </c>
      <c r="Y5024">
        <v>1921.43</v>
      </c>
      <c r="Z5024">
        <f t="shared" si="78"/>
        <v>1.92143</v>
      </c>
    </row>
    <row r="5025" spans="1:26" x14ac:dyDescent="0.25">
      <c r="A5025">
        <v>5023</v>
      </c>
      <c r="B5025">
        <v>1.37249</v>
      </c>
      <c r="M5025">
        <v>5023</v>
      </c>
      <c r="N5025">
        <v>21.738</v>
      </c>
      <c r="X5025">
        <v>5023</v>
      </c>
      <c r="Y5025">
        <v>1944</v>
      </c>
      <c r="Z5025">
        <f t="shared" si="78"/>
        <v>1.944</v>
      </c>
    </row>
    <row r="5026" spans="1:26" x14ac:dyDescent="0.25">
      <c r="A5026">
        <v>5024</v>
      </c>
      <c r="B5026">
        <v>0.88706200000000002</v>
      </c>
      <c r="M5026">
        <v>5024</v>
      </c>
      <c r="N5026">
        <v>22.224699999999999</v>
      </c>
      <c r="X5026">
        <v>5024</v>
      </c>
      <c r="Y5026">
        <v>2050.2199999999998</v>
      </c>
      <c r="Z5026">
        <f t="shared" si="78"/>
        <v>2.0502199999999999</v>
      </c>
    </row>
    <row r="5027" spans="1:26" x14ac:dyDescent="0.25">
      <c r="A5027">
        <v>5025</v>
      </c>
      <c r="B5027">
        <v>1.5067699999999999</v>
      </c>
      <c r="M5027">
        <v>5025</v>
      </c>
      <c r="N5027">
        <v>20.061599999999999</v>
      </c>
      <c r="X5027">
        <v>5025</v>
      </c>
      <c r="Y5027">
        <v>1947.7</v>
      </c>
      <c r="Z5027">
        <f t="shared" si="78"/>
        <v>1.9477</v>
      </c>
    </row>
    <row r="5028" spans="1:26" x14ac:dyDescent="0.25">
      <c r="A5028">
        <v>5026</v>
      </c>
      <c r="B5028">
        <v>1.1384700000000001</v>
      </c>
      <c r="M5028">
        <v>5026</v>
      </c>
      <c r="N5028">
        <v>20.172000000000001</v>
      </c>
      <c r="X5028">
        <v>5026</v>
      </c>
      <c r="Y5028">
        <v>2118.0300000000002</v>
      </c>
      <c r="Z5028">
        <f t="shared" si="78"/>
        <v>2.1180300000000001</v>
      </c>
    </row>
    <row r="5029" spans="1:26" x14ac:dyDescent="0.25">
      <c r="A5029">
        <v>5027</v>
      </c>
      <c r="B5029">
        <v>1.0943799999999999</v>
      </c>
      <c r="M5029">
        <v>5027</v>
      </c>
      <c r="N5029">
        <v>21.192799999999998</v>
      </c>
      <c r="X5029">
        <v>5027</v>
      </c>
      <c r="Y5029">
        <v>1943.05</v>
      </c>
      <c r="Z5029">
        <f t="shared" si="78"/>
        <v>1.9430499999999999</v>
      </c>
    </row>
    <row r="5030" spans="1:26" x14ac:dyDescent="0.25">
      <c r="A5030">
        <v>5028</v>
      </c>
      <c r="B5030">
        <v>1.39503</v>
      </c>
      <c r="M5030">
        <v>5028</v>
      </c>
      <c r="N5030">
        <v>23.669699999999999</v>
      </c>
      <c r="X5030">
        <v>5028</v>
      </c>
      <c r="Y5030">
        <v>1869.1</v>
      </c>
      <c r="Z5030">
        <f t="shared" si="78"/>
        <v>1.8691</v>
      </c>
    </row>
    <row r="5031" spans="1:26" x14ac:dyDescent="0.25">
      <c r="A5031">
        <v>5029</v>
      </c>
      <c r="B5031">
        <v>1.3296300000000001</v>
      </c>
      <c r="M5031">
        <v>5029</v>
      </c>
      <c r="N5031">
        <v>20.268899999999999</v>
      </c>
      <c r="X5031">
        <v>5029</v>
      </c>
      <c r="Y5031">
        <v>2047.39</v>
      </c>
      <c r="Z5031">
        <f t="shared" si="78"/>
        <v>2.04739</v>
      </c>
    </row>
    <row r="5032" spans="1:26" x14ac:dyDescent="0.25">
      <c r="A5032">
        <v>5030</v>
      </c>
      <c r="B5032">
        <v>1.2033700000000001</v>
      </c>
      <c r="M5032">
        <v>5030</v>
      </c>
      <c r="N5032">
        <v>20.764099999999999</v>
      </c>
      <c r="X5032">
        <v>5030</v>
      </c>
      <c r="Y5032">
        <v>1912.96</v>
      </c>
      <c r="Z5032">
        <f t="shared" si="78"/>
        <v>1.91296</v>
      </c>
    </row>
    <row r="5033" spans="1:26" x14ac:dyDescent="0.25">
      <c r="A5033">
        <v>5031</v>
      </c>
      <c r="B5033">
        <v>1.01491</v>
      </c>
      <c r="M5033">
        <v>5031</v>
      </c>
      <c r="N5033">
        <v>19.162800000000001</v>
      </c>
      <c r="X5033">
        <v>5031</v>
      </c>
      <c r="Y5033">
        <v>2021.47</v>
      </c>
      <c r="Z5033">
        <f t="shared" si="78"/>
        <v>2.0214699999999999</v>
      </c>
    </row>
    <row r="5034" spans="1:26" x14ac:dyDescent="0.25">
      <c r="A5034">
        <v>5032</v>
      </c>
      <c r="B5034">
        <v>1.3393600000000001</v>
      </c>
      <c r="M5034">
        <v>5032</v>
      </c>
      <c r="N5034">
        <v>19.311199999999999</v>
      </c>
      <c r="X5034">
        <v>5032</v>
      </c>
      <c r="Y5034">
        <v>2078.11</v>
      </c>
      <c r="Z5034">
        <f t="shared" si="78"/>
        <v>2.0781100000000001</v>
      </c>
    </row>
    <row r="5035" spans="1:26" x14ac:dyDescent="0.25">
      <c r="A5035">
        <v>5033</v>
      </c>
      <c r="B5035">
        <v>1.7639800000000001</v>
      </c>
      <c r="M5035">
        <v>5033</v>
      </c>
      <c r="N5035">
        <v>20.669699999999999</v>
      </c>
      <c r="X5035">
        <v>5033</v>
      </c>
      <c r="Y5035">
        <v>2032.66</v>
      </c>
      <c r="Z5035">
        <f t="shared" si="78"/>
        <v>2.0326599999999999</v>
      </c>
    </row>
    <row r="5036" spans="1:26" x14ac:dyDescent="0.25">
      <c r="A5036">
        <v>5034</v>
      </c>
      <c r="B5036">
        <v>1.62802</v>
      </c>
      <c r="M5036">
        <v>5034</v>
      </c>
      <c r="N5036">
        <v>22.008299999999998</v>
      </c>
      <c r="X5036">
        <v>5034</v>
      </c>
      <c r="Y5036">
        <v>1870.76</v>
      </c>
      <c r="Z5036">
        <f t="shared" si="78"/>
        <v>1.87076</v>
      </c>
    </row>
    <row r="5037" spans="1:26" x14ac:dyDescent="0.25">
      <c r="A5037">
        <v>5035</v>
      </c>
      <c r="B5037">
        <v>1.3483099999999999</v>
      </c>
      <c r="M5037">
        <v>5035</v>
      </c>
      <c r="N5037">
        <v>19.224799999999998</v>
      </c>
      <c r="X5037">
        <v>5035</v>
      </c>
      <c r="Y5037">
        <v>2007.01</v>
      </c>
      <c r="Z5037">
        <f t="shared" si="78"/>
        <v>2.0070100000000002</v>
      </c>
    </row>
    <row r="5038" spans="1:26" x14ac:dyDescent="0.25">
      <c r="A5038">
        <v>5036</v>
      </c>
      <c r="B5038">
        <v>1.8882699999999999</v>
      </c>
      <c r="M5038">
        <v>5036</v>
      </c>
      <c r="N5038">
        <v>21.501899999999999</v>
      </c>
      <c r="X5038">
        <v>5036</v>
      </c>
      <c r="Y5038">
        <v>2021.01</v>
      </c>
      <c r="Z5038">
        <f t="shared" si="78"/>
        <v>2.02101</v>
      </c>
    </row>
    <row r="5039" spans="1:26" x14ac:dyDescent="0.25">
      <c r="A5039">
        <v>5037</v>
      </c>
      <c r="B5039">
        <v>1.5892299999999999</v>
      </c>
      <c r="M5039">
        <v>5037</v>
      </c>
      <c r="N5039">
        <v>19.050799999999999</v>
      </c>
      <c r="X5039">
        <v>5037</v>
      </c>
      <c r="Y5039">
        <v>1834.25</v>
      </c>
      <c r="Z5039">
        <f t="shared" si="78"/>
        <v>1.8342499999999999</v>
      </c>
    </row>
    <row r="5040" spans="1:26" x14ac:dyDescent="0.25">
      <c r="A5040">
        <v>5038</v>
      </c>
      <c r="B5040">
        <v>1.22739</v>
      </c>
      <c r="M5040">
        <v>5038</v>
      </c>
      <c r="N5040">
        <v>22.058599999999998</v>
      </c>
      <c r="X5040">
        <v>5038</v>
      </c>
      <c r="Y5040">
        <v>2107.15</v>
      </c>
      <c r="Z5040">
        <f t="shared" si="78"/>
        <v>2.1071500000000003</v>
      </c>
    </row>
    <row r="5041" spans="1:26" x14ac:dyDescent="0.25">
      <c r="A5041">
        <v>5039</v>
      </c>
      <c r="B5041">
        <v>1.4258200000000001</v>
      </c>
      <c r="M5041">
        <v>5039</v>
      </c>
      <c r="N5041">
        <v>19.605899999999998</v>
      </c>
      <c r="X5041">
        <v>5039</v>
      </c>
      <c r="Y5041">
        <v>1935.31</v>
      </c>
      <c r="Z5041">
        <f t="shared" si="78"/>
        <v>1.9353099999999999</v>
      </c>
    </row>
    <row r="5042" spans="1:26" x14ac:dyDescent="0.25">
      <c r="A5042">
        <v>5040</v>
      </c>
      <c r="B5042">
        <v>1.69719</v>
      </c>
      <c r="M5042">
        <v>5040</v>
      </c>
      <c r="N5042">
        <v>20.5687</v>
      </c>
      <c r="X5042">
        <v>5040</v>
      </c>
      <c r="Y5042">
        <v>2012.97</v>
      </c>
      <c r="Z5042">
        <f t="shared" si="78"/>
        <v>2.0129700000000001</v>
      </c>
    </row>
    <row r="5043" spans="1:26" x14ac:dyDescent="0.25">
      <c r="A5043">
        <v>5041</v>
      </c>
      <c r="B5043">
        <v>1.3979200000000001</v>
      </c>
      <c r="M5043">
        <v>5041</v>
      </c>
      <c r="N5043">
        <v>24.057300000000001</v>
      </c>
      <c r="X5043">
        <v>5041</v>
      </c>
      <c r="Y5043">
        <v>1920.39</v>
      </c>
      <c r="Z5043">
        <f t="shared" si="78"/>
        <v>1.92039</v>
      </c>
    </row>
    <row r="5044" spans="1:26" x14ac:dyDescent="0.25">
      <c r="A5044">
        <v>5042</v>
      </c>
      <c r="B5044">
        <v>1.839</v>
      </c>
      <c r="M5044">
        <v>5042</v>
      </c>
      <c r="N5044">
        <v>19.700199999999999</v>
      </c>
      <c r="X5044">
        <v>5042</v>
      </c>
      <c r="Y5044">
        <v>2050.83</v>
      </c>
      <c r="Z5044">
        <f t="shared" si="78"/>
        <v>2.0508299999999999</v>
      </c>
    </row>
    <row r="5045" spans="1:26" x14ac:dyDescent="0.25">
      <c r="A5045">
        <v>5043</v>
      </c>
      <c r="B5045">
        <v>1.4833799999999999</v>
      </c>
      <c r="M5045">
        <v>5043</v>
      </c>
      <c r="N5045">
        <v>19.4755</v>
      </c>
      <c r="X5045">
        <v>5043</v>
      </c>
      <c r="Y5045">
        <v>2008.22</v>
      </c>
      <c r="Z5045">
        <f t="shared" si="78"/>
        <v>2.0082200000000001</v>
      </c>
    </row>
    <row r="5046" spans="1:26" x14ac:dyDescent="0.25">
      <c r="A5046">
        <v>5044</v>
      </c>
      <c r="B5046">
        <v>1.6006800000000001</v>
      </c>
      <c r="M5046">
        <v>5044</v>
      </c>
      <c r="N5046">
        <v>22.677800000000001</v>
      </c>
      <c r="X5046">
        <v>5044</v>
      </c>
      <c r="Y5046">
        <v>1944.03</v>
      </c>
      <c r="Z5046">
        <f t="shared" si="78"/>
        <v>1.9440299999999999</v>
      </c>
    </row>
    <row r="5047" spans="1:26" x14ac:dyDescent="0.25">
      <c r="A5047">
        <v>5045</v>
      </c>
      <c r="B5047">
        <v>1.2080900000000001</v>
      </c>
      <c r="M5047">
        <v>5045</v>
      </c>
      <c r="N5047">
        <v>21.111499999999999</v>
      </c>
      <c r="X5047">
        <v>5045</v>
      </c>
      <c r="Y5047">
        <v>1969.83</v>
      </c>
      <c r="Z5047">
        <f t="shared" si="78"/>
        <v>1.96983</v>
      </c>
    </row>
    <row r="5048" spans="1:26" x14ac:dyDescent="0.25">
      <c r="A5048">
        <v>5046</v>
      </c>
      <c r="B5048">
        <v>1.5707500000000001</v>
      </c>
      <c r="M5048">
        <v>5046</v>
      </c>
      <c r="N5048">
        <v>20.569600000000001</v>
      </c>
      <c r="X5048">
        <v>5046</v>
      </c>
      <c r="Y5048">
        <v>2131.67</v>
      </c>
      <c r="Z5048">
        <f t="shared" si="78"/>
        <v>2.1316700000000002</v>
      </c>
    </row>
    <row r="5049" spans="1:26" x14ac:dyDescent="0.25">
      <c r="A5049">
        <v>5047</v>
      </c>
      <c r="B5049">
        <v>1.00587</v>
      </c>
      <c r="M5049">
        <v>5047</v>
      </c>
      <c r="N5049">
        <v>22.642399999999999</v>
      </c>
      <c r="X5049">
        <v>5047</v>
      </c>
      <c r="Y5049">
        <v>2079.12</v>
      </c>
      <c r="Z5049">
        <f t="shared" si="78"/>
        <v>2.0791200000000001</v>
      </c>
    </row>
    <row r="5050" spans="1:26" x14ac:dyDescent="0.25">
      <c r="A5050">
        <v>5048</v>
      </c>
      <c r="B5050">
        <v>1.3371999999999999</v>
      </c>
      <c r="M5050">
        <v>5048</v>
      </c>
      <c r="N5050">
        <v>19.974299999999999</v>
      </c>
      <c r="X5050">
        <v>5048</v>
      </c>
      <c r="Y5050">
        <v>2113.11</v>
      </c>
      <c r="Z5050">
        <f t="shared" si="78"/>
        <v>2.1131100000000003</v>
      </c>
    </row>
    <row r="5051" spans="1:26" x14ac:dyDescent="0.25">
      <c r="A5051">
        <v>5049</v>
      </c>
      <c r="B5051">
        <v>1.19102</v>
      </c>
      <c r="M5051">
        <v>5049</v>
      </c>
      <c r="N5051">
        <v>22.336300000000001</v>
      </c>
      <c r="X5051">
        <v>5049</v>
      </c>
      <c r="Y5051">
        <v>2022.23</v>
      </c>
      <c r="Z5051">
        <f t="shared" si="78"/>
        <v>2.02223</v>
      </c>
    </row>
    <row r="5052" spans="1:26" x14ac:dyDescent="0.25">
      <c r="A5052">
        <v>5050</v>
      </c>
      <c r="B5052">
        <v>0.97678399999999999</v>
      </c>
      <c r="M5052">
        <v>5050</v>
      </c>
      <c r="N5052">
        <v>20.825399999999998</v>
      </c>
      <c r="X5052">
        <v>5050</v>
      </c>
      <c r="Y5052">
        <v>2056.5500000000002</v>
      </c>
      <c r="Z5052">
        <f t="shared" si="78"/>
        <v>2.0565500000000001</v>
      </c>
    </row>
    <row r="5053" spans="1:26" x14ac:dyDescent="0.25">
      <c r="A5053">
        <v>5051</v>
      </c>
      <c r="B5053">
        <v>1.79274</v>
      </c>
      <c r="M5053">
        <v>5051</v>
      </c>
      <c r="N5053">
        <v>19.400600000000001</v>
      </c>
      <c r="X5053">
        <v>5051</v>
      </c>
      <c r="Y5053">
        <v>2074.52</v>
      </c>
      <c r="Z5053">
        <f t="shared" si="78"/>
        <v>2.0745200000000001</v>
      </c>
    </row>
    <row r="5054" spans="1:26" x14ac:dyDescent="0.25">
      <c r="A5054">
        <v>5052</v>
      </c>
      <c r="B5054">
        <v>1.55088</v>
      </c>
      <c r="M5054">
        <v>5052</v>
      </c>
      <c r="N5054">
        <v>21.029299999999999</v>
      </c>
      <c r="X5054">
        <v>5052</v>
      </c>
      <c r="Y5054">
        <v>2093.4899999999998</v>
      </c>
      <c r="Z5054">
        <f t="shared" si="78"/>
        <v>2.0934899999999996</v>
      </c>
    </row>
    <row r="5055" spans="1:26" x14ac:dyDescent="0.25">
      <c r="A5055">
        <v>5053</v>
      </c>
      <c r="B5055">
        <v>1.45326</v>
      </c>
      <c r="M5055">
        <v>5053</v>
      </c>
      <c r="N5055">
        <v>20.163699999999999</v>
      </c>
      <c r="X5055">
        <v>5053</v>
      </c>
      <c r="Y5055">
        <v>1935.84</v>
      </c>
      <c r="Z5055">
        <f t="shared" si="78"/>
        <v>1.93584</v>
      </c>
    </row>
    <row r="5056" spans="1:26" x14ac:dyDescent="0.25">
      <c r="A5056">
        <v>5054</v>
      </c>
      <c r="B5056">
        <v>1.38486</v>
      </c>
      <c r="M5056">
        <v>5054</v>
      </c>
      <c r="N5056">
        <v>18.588999999999999</v>
      </c>
      <c r="X5056">
        <v>5054</v>
      </c>
      <c r="Y5056">
        <v>2028.5</v>
      </c>
      <c r="Z5056">
        <f t="shared" si="78"/>
        <v>2.0285000000000002</v>
      </c>
    </row>
    <row r="5057" spans="1:26" x14ac:dyDescent="0.25">
      <c r="A5057">
        <v>5055</v>
      </c>
      <c r="B5057">
        <v>1.7485999999999999</v>
      </c>
      <c r="M5057">
        <v>5055</v>
      </c>
      <c r="N5057">
        <v>21.755400000000002</v>
      </c>
      <c r="X5057">
        <v>5055</v>
      </c>
      <c r="Y5057">
        <v>2022.82</v>
      </c>
      <c r="Z5057">
        <f t="shared" si="78"/>
        <v>2.0228199999999998</v>
      </c>
    </row>
    <row r="5058" spans="1:26" x14ac:dyDescent="0.25">
      <c r="A5058">
        <v>5056</v>
      </c>
      <c r="B5058">
        <v>2.0581900000000002</v>
      </c>
      <c r="M5058">
        <v>5056</v>
      </c>
      <c r="N5058">
        <v>22.5077</v>
      </c>
      <c r="X5058">
        <v>5056</v>
      </c>
      <c r="Y5058">
        <v>1866.26</v>
      </c>
      <c r="Z5058">
        <f t="shared" si="78"/>
        <v>1.86626</v>
      </c>
    </row>
    <row r="5059" spans="1:26" x14ac:dyDescent="0.25">
      <c r="A5059">
        <v>5057</v>
      </c>
      <c r="B5059">
        <v>1.2143999999999999</v>
      </c>
      <c r="M5059">
        <v>5057</v>
      </c>
      <c r="N5059">
        <v>20.959099999999999</v>
      </c>
      <c r="X5059">
        <v>5057</v>
      </c>
      <c r="Y5059">
        <v>2021.22</v>
      </c>
      <c r="Z5059">
        <f t="shared" si="78"/>
        <v>2.02122</v>
      </c>
    </row>
    <row r="5060" spans="1:26" x14ac:dyDescent="0.25">
      <c r="A5060">
        <v>5058</v>
      </c>
      <c r="B5060">
        <v>1.17073</v>
      </c>
      <c r="M5060">
        <v>5058</v>
      </c>
      <c r="N5060">
        <v>21.335599999999999</v>
      </c>
      <c r="X5060">
        <v>5058</v>
      </c>
      <c r="Y5060">
        <v>1948.84</v>
      </c>
      <c r="Z5060">
        <f t="shared" ref="Z5060:Z5123" si="79">Y5060/1000</f>
        <v>1.9488399999999999</v>
      </c>
    </row>
    <row r="5061" spans="1:26" x14ac:dyDescent="0.25">
      <c r="A5061">
        <v>5059</v>
      </c>
      <c r="B5061">
        <v>1.6305499999999999</v>
      </c>
      <c r="M5061">
        <v>5059</v>
      </c>
      <c r="N5061">
        <v>19.875599999999999</v>
      </c>
      <c r="X5061">
        <v>5059</v>
      </c>
      <c r="Y5061">
        <v>2037.94</v>
      </c>
      <c r="Z5061">
        <f t="shared" si="79"/>
        <v>2.0379399999999999</v>
      </c>
    </row>
    <row r="5062" spans="1:26" x14ac:dyDescent="0.25">
      <c r="A5062">
        <v>5060</v>
      </c>
      <c r="B5062">
        <v>1.70068</v>
      </c>
      <c r="M5062">
        <v>5060</v>
      </c>
      <c r="N5062">
        <v>20.4953</v>
      </c>
      <c r="X5062">
        <v>5060</v>
      </c>
      <c r="Y5062">
        <v>1895.07</v>
      </c>
      <c r="Z5062">
        <f t="shared" si="79"/>
        <v>1.89507</v>
      </c>
    </row>
    <row r="5063" spans="1:26" x14ac:dyDescent="0.25">
      <c r="A5063">
        <v>5061</v>
      </c>
      <c r="B5063">
        <v>1.03698</v>
      </c>
      <c r="M5063">
        <v>5061</v>
      </c>
      <c r="N5063">
        <v>21.9114</v>
      </c>
      <c r="X5063">
        <v>5061</v>
      </c>
      <c r="Y5063">
        <v>2024.04</v>
      </c>
      <c r="Z5063">
        <f t="shared" si="79"/>
        <v>2.0240399999999998</v>
      </c>
    </row>
    <row r="5064" spans="1:26" x14ac:dyDescent="0.25">
      <c r="A5064">
        <v>5062</v>
      </c>
      <c r="B5064">
        <v>2.2924699999999998</v>
      </c>
      <c r="M5064">
        <v>5062</v>
      </c>
      <c r="N5064">
        <v>20.522300000000001</v>
      </c>
      <c r="X5064">
        <v>5062</v>
      </c>
      <c r="Y5064">
        <v>2091.13</v>
      </c>
      <c r="Z5064">
        <f t="shared" si="79"/>
        <v>2.0911300000000002</v>
      </c>
    </row>
    <row r="5065" spans="1:26" x14ac:dyDescent="0.25">
      <c r="A5065">
        <v>5063</v>
      </c>
      <c r="B5065">
        <v>1.0379799999999999</v>
      </c>
      <c r="M5065">
        <v>5063</v>
      </c>
      <c r="N5065">
        <v>21.113600000000002</v>
      </c>
      <c r="X5065">
        <v>5063</v>
      </c>
      <c r="Y5065">
        <v>2071.39</v>
      </c>
      <c r="Z5065">
        <f t="shared" si="79"/>
        <v>2.0713900000000001</v>
      </c>
    </row>
    <row r="5066" spans="1:26" x14ac:dyDescent="0.25">
      <c r="A5066">
        <v>5064</v>
      </c>
      <c r="B5066">
        <v>1.5506800000000001</v>
      </c>
      <c r="M5066">
        <v>5064</v>
      </c>
      <c r="N5066">
        <v>20.279800000000002</v>
      </c>
      <c r="X5066">
        <v>5064</v>
      </c>
      <c r="Y5066">
        <v>2086.46</v>
      </c>
      <c r="Z5066">
        <f t="shared" si="79"/>
        <v>2.0864600000000002</v>
      </c>
    </row>
    <row r="5067" spans="1:26" x14ac:dyDescent="0.25">
      <c r="A5067">
        <v>5065</v>
      </c>
      <c r="B5067">
        <v>0.92974400000000001</v>
      </c>
      <c r="M5067">
        <v>5065</v>
      </c>
      <c r="N5067">
        <v>21.540600000000001</v>
      </c>
      <c r="X5067">
        <v>5065</v>
      </c>
      <c r="Y5067">
        <v>2146.15</v>
      </c>
      <c r="Z5067">
        <f t="shared" si="79"/>
        <v>2.14615</v>
      </c>
    </row>
    <row r="5068" spans="1:26" x14ac:dyDescent="0.25">
      <c r="A5068">
        <v>5066</v>
      </c>
      <c r="B5068">
        <v>1.1132599999999999</v>
      </c>
      <c r="M5068">
        <v>5066</v>
      </c>
      <c r="N5068">
        <v>21.1402</v>
      </c>
      <c r="X5068">
        <v>5066</v>
      </c>
      <c r="Y5068">
        <v>2006.87</v>
      </c>
      <c r="Z5068">
        <f t="shared" si="79"/>
        <v>2.0068699999999997</v>
      </c>
    </row>
    <row r="5069" spans="1:26" x14ac:dyDescent="0.25">
      <c r="A5069">
        <v>5067</v>
      </c>
      <c r="B5069">
        <v>1.0473600000000001</v>
      </c>
      <c r="M5069">
        <v>5067</v>
      </c>
      <c r="N5069">
        <v>21.2133</v>
      </c>
      <c r="X5069">
        <v>5067</v>
      </c>
      <c r="Y5069">
        <v>2137.3000000000002</v>
      </c>
      <c r="Z5069">
        <f t="shared" si="79"/>
        <v>2.1373000000000002</v>
      </c>
    </row>
    <row r="5070" spans="1:26" x14ac:dyDescent="0.25">
      <c r="A5070">
        <v>5068</v>
      </c>
      <c r="B5070">
        <v>1.20783</v>
      </c>
      <c r="M5070">
        <v>5068</v>
      </c>
      <c r="N5070">
        <v>20.222799999999999</v>
      </c>
      <c r="X5070">
        <v>5068</v>
      </c>
      <c r="Y5070">
        <v>1962.15</v>
      </c>
      <c r="Z5070">
        <f t="shared" si="79"/>
        <v>1.9621500000000001</v>
      </c>
    </row>
    <row r="5071" spans="1:26" x14ac:dyDescent="0.25">
      <c r="A5071">
        <v>5069</v>
      </c>
      <c r="B5071">
        <v>1.0944799999999999</v>
      </c>
      <c r="M5071">
        <v>5069</v>
      </c>
      <c r="N5071">
        <v>20.078299999999999</v>
      </c>
      <c r="X5071">
        <v>5069</v>
      </c>
      <c r="Y5071">
        <v>1988.45</v>
      </c>
      <c r="Z5071">
        <f t="shared" si="79"/>
        <v>1.9884500000000001</v>
      </c>
    </row>
    <row r="5072" spans="1:26" x14ac:dyDescent="0.25">
      <c r="A5072">
        <v>5070</v>
      </c>
      <c r="B5072">
        <v>1.2336100000000001</v>
      </c>
      <c r="M5072">
        <v>5070</v>
      </c>
      <c r="N5072">
        <v>21.291699999999999</v>
      </c>
      <c r="X5072">
        <v>5070</v>
      </c>
      <c r="Y5072">
        <v>1995.19</v>
      </c>
      <c r="Z5072">
        <f t="shared" si="79"/>
        <v>1.99519</v>
      </c>
    </row>
    <row r="5073" spans="1:26" x14ac:dyDescent="0.25">
      <c r="A5073">
        <v>5071</v>
      </c>
      <c r="B5073">
        <v>0.99355300000000002</v>
      </c>
      <c r="M5073">
        <v>5071</v>
      </c>
      <c r="N5073">
        <v>21.1067</v>
      </c>
      <c r="X5073">
        <v>5071</v>
      </c>
      <c r="Y5073">
        <v>2005.04</v>
      </c>
      <c r="Z5073">
        <f t="shared" si="79"/>
        <v>2.0050400000000002</v>
      </c>
    </row>
    <row r="5074" spans="1:26" x14ac:dyDescent="0.25">
      <c r="A5074">
        <v>5072</v>
      </c>
      <c r="B5074">
        <v>1.31592</v>
      </c>
      <c r="M5074">
        <v>5072</v>
      </c>
      <c r="N5074">
        <v>19.351900000000001</v>
      </c>
      <c r="X5074">
        <v>5072</v>
      </c>
      <c r="Y5074">
        <v>1969.77</v>
      </c>
      <c r="Z5074">
        <f t="shared" si="79"/>
        <v>1.96977</v>
      </c>
    </row>
    <row r="5075" spans="1:26" x14ac:dyDescent="0.25">
      <c r="A5075">
        <v>5073</v>
      </c>
      <c r="B5075">
        <v>1.90473</v>
      </c>
      <c r="M5075">
        <v>5073</v>
      </c>
      <c r="N5075">
        <v>22.9802</v>
      </c>
      <c r="X5075">
        <v>5073</v>
      </c>
      <c r="Y5075">
        <v>2024.03</v>
      </c>
      <c r="Z5075">
        <f t="shared" si="79"/>
        <v>2.0240299999999998</v>
      </c>
    </row>
    <row r="5076" spans="1:26" x14ac:dyDescent="0.25">
      <c r="A5076">
        <v>5074</v>
      </c>
      <c r="B5076">
        <v>1.7282</v>
      </c>
      <c r="M5076">
        <v>5074</v>
      </c>
      <c r="N5076">
        <v>20.970700000000001</v>
      </c>
      <c r="X5076">
        <v>5074</v>
      </c>
      <c r="Y5076">
        <v>2017.8</v>
      </c>
      <c r="Z5076">
        <f t="shared" si="79"/>
        <v>2.0177999999999998</v>
      </c>
    </row>
    <row r="5077" spans="1:26" x14ac:dyDescent="0.25">
      <c r="A5077">
        <v>5075</v>
      </c>
      <c r="B5077">
        <v>1.6335299999999999</v>
      </c>
      <c r="M5077">
        <v>5075</v>
      </c>
      <c r="N5077">
        <v>20.248899999999999</v>
      </c>
      <c r="X5077">
        <v>5075</v>
      </c>
      <c r="Y5077">
        <v>2127.9699999999998</v>
      </c>
      <c r="Z5077">
        <f t="shared" si="79"/>
        <v>2.1279699999999999</v>
      </c>
    </row>
    <row r="5078" spans="1:26" x14ac:dyDescent="0.25">
      <c r="A5078">
        <v>5076</v>
      </c>
      <c r="B5078">
        <v>1.13428</v>
      </c>
      <c r="M5078">
        <v>5076</v>
      </c>
      <c r="N5078">
        <v>20.408899999999999</v>
      </c>
      <c r="X5078">
        <v>5076</v>
      </c>
      <c r="Y5078">
        <v>2030.04</v>
      </c>
      <c r="Z5078">
        <f t="shared" si="79"/>
        <v>2.0300400000000001</v>
      </c>
    </row>
    <row r="5079" spans="1:26" x14ac:dyDescent="0.25">
      <c r="A5079">
        <v>5077</v>
      </c>
      <c r="B5079">
        <v>1.0163199999999999</v>
      </c>
      <c r="M5079">
        <v>5077</v>
      </c>
      <c r="N5079">
        <v>20.864799999999999</v>
      </c>
      <c r="X5079">
        <v>5077</v>
      </c>
      <c r="Y5079">
        <v>2058.4699999999998</v>
      </c>
      <c r="Z5079">
        <f t="shared" si="79"/>
        <v>2.0584699999999998</v>
      </c>
    </row>
    <row r="5080" spans="1:26" x14ac:dyDescent="0.25">
      <c r="A5080">
        <v>5078</v>
      </c>
      <c r="B5080">
        <v>1.0548999999999999</v>
      </c>
      <c r="M5080">
        <v>5078</v>
      </c>
      <c r="N5080">
        <v>20.164200000000001</v>
      </c>
      <c r="X5080">
        <v>5078</v>
      </c>
      <c r="Y5080">
        <v>1924.76</v>
      </c>
      <c r="Z5080">
        <f t="shared" si="79"/>
        <v>1.92476</v>
      </c>
    </row>
    <row r="5081" spans="1:26" x14ac:dyDescent="0.25">
      <c r="A5081">
        <v>5079</v>
      </c>
      <c r="B5081">
        <v>1.2509399999999999</v>
      </c>
      <c r="M5081">
        <v>5079</v>
      </c>
      <c r="N5081">
        <v>21.6526</v>
      </c>
      <c r="X5081">
        <v>5079</v>
      </c>
      <c r="Y5081">
        <v>2019.94</v>
      </c>
      <c r="Z5081">
        <f t="shared" si="79"/>
        <v>2.0199400000000001</v>
      </c>
    </row>
    <row r="5082" spans="1:26" x14ac:dyDescent="0.25">
      <c r="A5082">
        <v>5080</v>
      </c>
      <c r="B5082">
        <v>1.9049499999999999</v>
      </c>
      <c r="M5082">
        <v>5080</v>
      </c>
      <c r="N5082">
        <v>20.268000000000001</v>
      </c>
      <c r="X5082">
        <v>5080</v>
      </c>
      <c r="Y5082">
        <v>2023.39</v>
      </c>
      <c r="Z5082">
        <f t="shared" si="79"/>
        <v>2.02339</v>
      </c>
    </row>
    <row r="5083" spans="1:26" x14ac:dyDescent="0.25">
      <c r="A5083">
        <v>5081</v>
      </c>
      <c r="B5083">
        <v>1.70309</v>
      </c>
      <c r="M5083">
        <v>5081</v>
      </c>
      <c r="N5083">
        <v>21.448399999999999</v>
      </c>
      <c r="X5083">
        <v>5081</v>
      </c>
      <c r="Y5083">
        <v>2099.91</v>
      </c>
      <c r="Z5083">
        <f t="shared" si="79"/>
        <v>2.0999099999999999</v>
      </c>
    </row>
    <row r="5084" spans="1:26" x14ac:dyDescent="0.25">
      <c r="A5084">
        <v>5082</v>
      </c>
      <c r="B5084">
        <v>1.45025</v>
      </c>
      <c r="M5084">
        <v>5082</v>
      </c>
      <c r="N5084">
        <v>19.3187</v>
      </c>
      <c r="X5084">
        <v>5082</v>
      </c>
      <c r="Y5084">
        <v>2019.44</v>
      </c>
      <c r="Z5084">
        <f t="shared" si="79"/>
        <v>2.0194399999999999</v>
      </c>
    </row>
    <row r="5085" spans="1:26" x14ac:dyDescent="0.25">
      <c r="A5085">
        <v>5083</v>
      </c>
      <c r="B5085">
        <v>0.93794500000000003</v>
      </c>
      <c r="M5085">
        <v>5083</v>
      </c>
      <c r="N5085">
        <v>22.367000000000001</v>
      </c>
      <c r="X5085">
        <v>5083</v>
      </c>
      <c r="Y5085">
        <v>1953.92</v>
      </c>
      <c r="Z5085">
        <f t="shared" si="79"/>
        <v>1.9539200000000001</v>
      </c>
    </row>
    <row r="5086" spans="1:26" x14ac:dyDescent="0.25">
      <c r="A5086">
        <v>5084</v>
      </c>
      <c r="B5086">
        <v>1.14452</v>
      </c>
      <c r="M5086">
        <v>5084</v>
      </c>
      <c r="N5086">
        <v>22.486699999999999</v>
      </c>
      <c r="X5086">
        <v>5084</v>
      </c>
      <c r="Y5086">
        <v>2065.0300000000002</v>
      </c>
      <c r="Z5086">
        <f t="shared" si="79"/>
        <v>2.0650300000000001</v>
      </c>
    </row>
    <row r="5087" spans="1:26" x14ac:dyDescent="0.25">
      <c r="A5087">
        <v>5085</v>
      </c>
      <c r="B5087">
        <v>0.93095000000000006</v>
      </c>
      <c r="M5087">
        <v>5085</v>
      </c>
      <c r="N5087">
        <v>23.015499999999999</v>
      </c>
      <c r="X5087">
        <v>5085</v>
      </c>
      <c r="Y5087">
        <v>1904.79</v>
      </c>
      <c r="Z5087">
        <f t="shared" si="79"/>
        <v>1.90479</v>
      </c>
    </row>
    <row r="5088" spans="1:26" x14ac:dyDescent="0.25">
      <c r="A5088">
        <v>5086</v>
      </c>
      <c r="B5088">
        <v>1.61219</v>
      </c>
      <c r="M5088">
        <v>5086</v>
      </c>
      <c r="N5088">
        <v>21.880700000000001</v>
      </c>
      <c r="X5088">
        <v>5086</v>
      </c>
      <c r="Y5088">
        <v>2027.37</v>
      </c>
      <c r="Z5088">
        <f t="shared" si="79"/>
        <v>2.0273699999999999</v>
      </c>
    </row>
    <row r="5089" spans="1:26" x14ac:dyDescent="0.25">
      <c r="A5089">
        <v>5087</v>
      </c>
      <c r="B5089">
        <v>1.85991</v>
      </c>
      <c r="M5089">
        <v>5087</v>
      </c>
      <c r="N5089">
        <v>19.886099999999999</v>
      </c>
      <c r="X5089">
        <v>5087</v>
      </c>
      <c r="Y5089">
        <v>1964.98</v>
      </c>
      <c r="Z5089">
        <f t="shared" si="79"/>
        <v>1.9649799999999999</v>
      </c>
    </row>
    <row r="5090" spans="1:26" x14ac:dyDescent="0.25">
      <c r="A5090">
        <v>5088</v>
      </c>
      <c r="B5090">
        <v>1.45519</v>
      </c>
      <c r="M5090">
        <v>5088</v>
      </c>
      <c r="N5090">
        <v>21.454699999999999</v>
      </c>
      <c r="X5090">
        <v>5088</v>
      </c>
      <c r="Y5090">
        <v>1985.65</v>
      </c>
      <c r="Z5090">
        <f t="shared" si="79"/>
        <v>1.9856500000000001</v>
      </c>
    </row>
    <row r="5091" spans="1:26" x14ac:dyDescent="0.25">
      <c r="A5091">
        <v>5089</v>
      </c>
      <c r="B5091">
        <v>1.5057400000000001</v>
      </c>
      <c r="M5091">
        <v>5089</v>
      </c>
      <c r="N5091">
        <v>20.897300000000001</v>
      </c>
      <c r="X5091">
        <v>5089</v>
      </c>
      <c r="Y5091">
        <v>2010.66</v>
      </c>
      <c r="Z5091">
        <f t="shared" si="79"/>
        <v>2.0106600000000001</v>
      </c>
    </row>
    <row r="5092" spans="1:26" x14ac:dyDescent="0.25">
      <c r="A5092">
        <v>5090</v>
      </c>
      <c r="B5092">
        <v>1.60507</v>
      </c>
      <c r="M5092">
        <v>5090</v>
      </c>
      <c r="N5092">
        <v>19.574200000000001</v>
      </c>
      <c r="X5092">
        <v>5090</v>
      </c>
      <c r="Y5092">
        <v>2073.0500000000002</v>
      </c>
      <c r="Z5092">
        <f t="shared" si="79"/>
        <v>2.0730500000000003</v>
      </c>
    </row>
    <row r="5093" spans="1:26" x14ac:dyDescent="0.25">
      <c r="A5093">
        <v>5091</v>
      </c>
      <c r="B5093">
        <v>1.3233699999999999</v>
      </c>
      <c r="M5093">
        <v>5091</v>
      </c>
      <c r="N5093">
        <v>20.345600000000001</v>
      </c>
      <c r="X5093">
        <v>5091</v>
      </c>
      <c r="Y5093">
        <v>2137.0100000000002</v>
      </c>
      <c r="Z5093">
        <f t="shared" si="79"/>
        <v>2.1370100000000001</v>
      </c>
    </row>
    <row r="5094" spans="1:26" x14ac:dyDescent="0.25">
      <c r="A5094">
        <v>5092</v>
      </c>
      <c r="B5094">
        <v>1.30688</v>
      </c>
      <c r="M5094">
        <v>5092</v>
      </c>
      <c r="N5094">
        <v>20.8416</v>
      </c>
      <c r="X5094">
        <v>5092</v>
      </c>
      <c r="Y5094">
        <v>1928.56</v>
      </c>
      <c r="Z5094">
        <f t="shared" si="79"/>
        <v>1.9285600000000001</v>
      </c>
    </row>
    <row r="5095" spans="1:26" x14ac:dyDescent="0.25">
      <c r="A5095">
        <v>5093</v>
      </c>
      <c r="B5095">
        <v>1.21105</v>
      </c>
      <c r="M5095">
        <v>5093</v>
      </c>
      <c r="N5095">
        <v>22.270600000000002</v>
      </c>
      <c r="X5095">
        <v>5093</v>
      </c>
      <c r="Y5095">
        <v>1867.57</v>
      </c>
      <c r="Z5095">
        <f t="shared" si="79"/>
        <v>1.86757</v>
      </c>
    </row>
    <row r="5096" spans="1:26" x14ac:dyDescent="0.25">
      <c r="A5096">
        <v>5094</v>
      </c>
      <c r="B5096">
        <v>1.71147</v>
      </c>
      <c r="M5096">
        <v>5094</v>
      </c>
      <c r="N5096">
        <v>20.601400000000002</v>
      </c>
      <c r="X5096">
        <v>5094</v>
      </c>
      <c r="Y5096">
        <v>2044.18</v>
      </c>
      <c r="Z5096">
        <f t="shared" si="79"/>
        <v>2.0441799999999999</v>
      </c>
    </row>
    <row r="5097" spans="1:26" x14ac:dyDescent="0.25">
      <c r="A5097">
        <v>5095</v>
      </c>
      <c r="B5097">
        <v>1.2038500000000001</v>
      </c>
      <c r="M5097">
        <v>5095</v>
      </c>
      <c r="N5097">
        <v>20.750599999999999</v>
      </c>
      <c r="X5097">
        <v>5095</v>
      </c>
      <c r="Y5097">
        <v>1993.22</v>
      </c>
      <c r="Z5097">
        <f t="shared" si="79"/>
        <v>1.99322</v>
      </c>
    </row>
    <row r="5098" spans="1:26" x14ac:dyDescent="0.25">
      <c r="A5098">
        <v>5096</v>
      </c>
      <c r="B5098">
        <v>1.24722</v>
      </c>
      <c r="M5098">
        <v>5096</v>
      </c>
      <c r="N5098">
        <v>18.1508</v>
      </c>
      <c r="X5098">
        <v>5096</v>
      </c>
      <c r="Y5098">
        <v>2079.87</v>
      </c>
      <c r="Z5098">
        <f t="shared" si="79"/>
        <v>2.0798700000000001</v>
      </c>
    </row>
    <row r="5099" spans="1:26" x14ac:dyDescent="0.25">
      <c r="A5099">
        <v>5097</v>
      </c>
      <c r="B5099">
        <v>1.5707500000000001</v>
      </c>
      <c r="M5099">
        <v>5097</v>
      </c>
      <c r="N5099">
        <v>21.757999999999999</v>
      </c>
      <c r="X5099">
        <v>5097</v>
      </c>
      <c r="Y5099">
        <v>2141.36</v>
      </c>
      <c r="Z5099">
        <f t="shared" si="79"/>
        <v>2.1413600000000002</v>
      </c>
    </row>
    <row r="5100" spans="1:26" x14ac:dyDescent="0.25">
      <c r="A5100">
        <v>5098</v>
      </c>
      <c r="B5100">
        <v>1.5159400000000001</v>
      </c>
      <c r="M5100">
        <v>5098</v>
      </c>
      <c r="N5100">
        <v>22.445499999999999</v>
      </c>
      <c r="X5100">
        <v>5098</v>
      </c>
      <c r="Y5100">
        <v>1967.38</v>
      </c>
      <c r="Z5100">
        <f t="shared" si="79"/>
        <v>1.9673800000000001</v>
      </c>
    </row>
    <row r="5101" spans="1:26" x14ac:dyDescent="0.25">
      <c r="A5101">
        <v>5099</v>
      </c>
      <c r="B5101">
        <v>1.5198</v>
      </c>
      <c r="M5101">
        <v>5099</v>
      </c>
      <c r="N5101">
        <v>20.0563</v>
      </c>
      <c r="X5101">
        <v>5099</v>
      </c>
      <c r="Y5101">
        <v>2100.6799999999998</v>
      </c>
      <c r="Z5101">
        <f t="shared" si="79"/>
        <v>2.1006799999999997</v>
      </c>
    </row>
    <row r="5102" spans="1:26" x14ac:dyDescent="0.25">
      <c r="A5102">
        <v>5100</v>
      </c>
      <c r="B5102">
        <v>1.84118</v>
      </c>
      <c r="M5102">
        <v>5100</v>
      </c>
      <c r="N5102">
        <v>19.948499999999999</v>
      </c>
      <c r="X5102">
        <v>5100</v>
      </c>
      <c r="Y5102">
        <v>2078.17</v>
      </c>
      <c r="Z5102">
        <f t="shared" si="79"/>
        <v>2.0781700000000001</v>
      </c>
    </row>
    <row r="5103" spans="1:26" x14ac:dyDescent="0.25">
      <c r="A5103">
        <v>5101</v>
      </c>
      <c r="B5103">
        <v>1.12063</v>
      </c>
      <c r="M5103">
        <v>5101</v>
      </c>
      <c r="N5103">
        <v>20.566099999999999</v>
      </c>
      <c r="X5103">
        <v>5101</v>
      </c>
      <c r="Y5103">
        <v>2150</v>
      </c>
      <c r="Z5103">
        <f t="shared" si="79"/>
        <v>2.15</v>
      </c>
    </row>
    <row r="5104" spans="1:26" x14ac:dyDescent="0.25">
      <c r="A5104">
        <v>5102</v>
      </c>
      <c r="B5104">
        <v>1.33694</v>
      </c>
      <c r="M5104">
        <v>5102</v>
      </c>
      <c r="N5104">
        <v>19.810300000000002</v>
      </c>
      <c r="X5104">
        <v>5102</v>
      </c>
      <c r="Y5104">
        <v>2047.66</v>
      </c>
      <c r="Z5104">
        <f t="shared" si="79"/>
        <v>2.04766</v>
      </c>
    </row>
    <row r="5105" spans="1:26" x14ac:dyDescent="0.25">
      <c r="A5105">
        <v>5103</v>
      </c>
      <c r="B5105">
        <v>1.6644399999999999</v>
      </c>
      <c r="M5105">
        <v>5103</v>
      </c>
      <c r="N5105">
        <v>23.885000000000002</v>
      </c>
      <c r="X5105">
        <v>5103</v>
      </c>
      <c r="Y5105">
        <v>2114.9299999999998</v>
      </c>
      <c r="Z5105">
        <f t="shared" si="79"/>
        <v>2.1149299999999998</v>
      </c>
    </row>
    <row r="5106" spans="1:26" x14ac:dyDescent="0.25">
      <c r="A5106">
        <v>5104</v>
      </c>
      <c r="B5106">
        <v>1.4483600000000001</v>
      </c>
      <c r="M5106">
        <v>5104</v>
      </c>
      <c r="N5106">
        <v>20.628</v>
      </c>
      <c r="X5106">
        <v>5104</v>
      </c>
      <c r="Y5106">
        <v>1991.52</v>
      </c>
      <c r="Z5106">
        <f t="shared" si="79"/>
        <v>1.99152</v>
      </c>
    </row>
    <row r="5107" spans="1:26" x14ac:dyDescent="0.25">
      <c r="A5107">
        <v>5105</v>
      </c>
      <c r="B5107">
        <v>1.47339</v>
      </c>
      <c r="M5107">
        <v>5105</v>
      </c>
      <c r="N5107">
        <v>20.182500000000001</v>
      </c>
      <c r="X5107">
        <v>5105</v>
      </c>
      <c r="Y5107">
        <v>1996.6</v>
      </c>
      <c r="Z5107">
        <f t="shared" si="79"/>
        <v>1.9965999999999999</v>
      </c>
    </row>
    <row r="5108" spans="1:26" x14ac:dyDescent="0.25">
      <c r="A5108">
        <v>5106</v>
      </c>
      <c r="B5108">
        <v>0.90191699999999997</v>
      </c>
      <c r="M5108">
        <v>5106</v>
      </c>
      <c r="N5108">
        <v>21.665400000000002</v>
      </c>
      <c r="X5108">
        <v>5106</v>
      </c>
      <c r="Y5108">
        <v>1937.61</v>
      </c>
      <c r="Z5108">
        <f t="shared" si="79"/>
        <v>1.9376099999999998</v>
      </c>
    </row>
    <row r="5109" spans="1:26" x14ac:dyDescent="0.25">
      <c r="A5109">
        <v>5107</v>
      </c>
      <c r="B5109">
        <v>1.54555</v>
      </c>
      <c r="M5109">
        <v>5107</v>
      </c>
      <c r="N5109">
        <v>21.727799999999998</v>
      </c>
      <c r="X5109">
        <v>5107</v>
      </c>
      <c r="Y5109">
        <v>2132.29</v>
      </c>
      <c r="Z5109">
        <f t="shared" si="79"/>
        <v>2.1322899999999998</v>
      </c>
    </row>
    <row r="5110" spans="1:26" x14ac:dyDescent="0.25">
      <c r="A5110">
        <v>5108</v>
      </c>
      <c r="B5110">
        <v>1.5693900000000001</v>
      </c>
      <c r="M5110">
        <v>5108</v>
      </c>
      <c r="N5110">
        <v>19.099</v>
      </c>
      <c r="X5110">
        <v>5108</v>
      </c>
      <c r="Y5110">
        <v>2113.2800000000002</v>
      </c>
      <c r="Z5110">
        <f t="shared" si="79"/>
        <v>2.11328</v>
      </c>
    </row>
    <row r="5111" spans="1:26" x14ac:dyDescent="0.25">
      <c r="A5111">
        <v>5109</v>
      </c>
      <c r="B5111">
        <v>1.6844600000000001</v>
      </c>
      <c r="M5111">
        <v>5109</v>
      </c>
      <c r="N5111">
        <v>20.348800000000001</v>
      </c>
      <c r="X5111">
        <v>5109</v>
      </c>
      <c r="Y5111">
        <v>2004.94</v>
      </c>
      <c r="Z5111">
        <f t="shared" si="79"/>
        <v>2.0049399999999999</v>
      </c>
    </row>
    <row r="5112" spans="1:26" x14ac:dyDescent="0.25">
      <c r="A5112">
        <v>5110</v>
      </c>
      <c r="B5112">
        <v>1.8575999999999999</v>
      </c>
      <c r="M5112">
        <v>5110</v>
      </c>
      <c r="N5112">
        <v>19.720099999999999</v>
      </c>
      <c r="X5112">
        <v>5110</v>
      </c>
      <c r="Y5112">
        <v>1917.08</v>
      </c>
      <c r="Z5112">
        <f t="shared" si="79"/>
        <v>1.9170799999999999</v>
      </c>
    </row>
    <row r="5113" spans="1:26" x14ac:dyDescent="0.25">
      <c r="A5113">
        <v>5111</v>
      </c>
      <c r="B5113">
        <v>1.23438</v>
      </c>
      <c r="M5113">
        <v>5111</v>
      </c>
      <c r="N5113">
        <v>21.541499999999999</v>
      </c>
      <c r="X5113">
        <v>5111</v>
      </c>
      <c r="Y5113">
        <v>1984.48</v>
      </c>
      <c r="Z5113">
        <f t="shared" si="79"/>
        <v>1.98448</v>
      </c>
    </row>
    <row r="5114" spans="1:26" x14ac:dyDescent="0.25">
      <c r="A5114">
        <v>5112</v>
      </c>
      <c r="B5114">
        <v>1.4776199999999999</v>
      </c>
      <c r="M5114">
        <v>5112</v>
      </c>
      <c r="N5114">
        <v>21.255500000000001</v>
      </c>
      <c r="X5114">
        <v>5112</v>
      </c>
      <c r="Y5114">
        <v>1905.17</v>
      </c>
      <c r="Z5114">
        <f t="shared" si="79"/>
        <v>1.90517</v>
      </c>
    </row>
    <row r="5115" spans="1:26" x14ac:dyDescent="0.25">
      <c r="A5115">
        <v>5113</v>
      </c>
      <c r="B5115">
        <v>1.1225000000000001</v>
      </c>
      <c r="M5115">
        <v>5113</v>
      </c>
      <c r="N5115">
        <v>19.560500000000001</v>
      </c>
      <c r="X5115">
        <v>5113</v>
      </c>
      <c r="Y5115">
        <v>2077.19</v>
      </c>
      <c r="Z5115">
        <f t="shared" si="79"/>
        <v>2.0771899999999999</v>
      </c>
    </row>
    <row r="5116" spans="1:26" x14ac:dyDescent="0.25">
      <c r="A5116">
        <v>5114</v>
      </c>
      <c r="B5116">
        <v>1.6010500000000001</v>
      </c>
      <c r="M5116">
        <v>5114</v>
      </c>
      <c r="N5116">
        <v>22.358599999999999</v>
      </c>
      <c r="X5116">
        <v>5114</v>
      </c>
      <c r="Y5116">
        <v>2038.51</v>
      </c>
      <c r="Z5116">
        <f t="shared" si="79"/>
        <v>2.03851</v>
      </c>
    </row>
    <row r="5117" spans="1:26" x14ac:dyDescent="0.25">
      <c r="A5117">
        <v>5115</v>
      </c>
      <c r="B5117">
        <v>1.68781</v>
      </c>
      <c r="M5117">
        <v>5115</v>
      </c>
      <c r="N5117">
        <v>23.004000000000001</v>
      </c>
      <c r="X5117">
        <v>5115</v>
      </c>
      <c r="Y5117">
        <v>1991.61</v>
      </c>
      <c r="Z5117">
        <f t="shared" si="79"/>
        <v>1.9916099999999999</v>
      </c>
    </row>
    <row r="5118" spans="1:26" x14ac:dyDescent="0.25">
      <c r="A5118">
        <v>5116</v>
      </c>
      <c r="B5118">
        <v>1.1620699999999999</v>
      </c>
      <c r="M5118">
        <v>5116</v>
      </c>
      <c r="N5118">
        <v>20.667899999999999</v>
      </c>
      <c r="X5118">
        <v>5116</v>
      </c>
      <c r="Y5118">
        <v>2024.44</v>
      </c>
      <c r="Z5118">
        <f t="shared" si="79"/>
        <v>2.0244400000000002</v>
      </c>
    </row>
    <row r="5119" spans="1:26" x14ac:dyDescent="0.25">
      <c r="A5119">
        <v>5117</v>
      </c>
      <c r="B5119">
        <v>1.4181900000000001</v>
      </c>
      <c r="M5119">
        <v>5117</v>
      </c>
      <c r="N5119">
        <v>21.769300000000001</v>
      </c>
      <c r="X5119">
        <v>5117</v>
      </c>
      <c r="Y5119">
        <v>2028.44</v>
      </c>
      <c r="Z5119">
        <f t="shared" si="79"/>
        <v>2.0284400000000002</v>
      </c>
    </row>
    <row r="5120" spans="1:26" x14ac:dyDescent="0.25">
      <c r="A5120">
        <v>5118</v>
      </c>
      <c r="B5120">
        <v>1.1849700000000001</v>
      </c>
      <c r="M5120">
        <v>5118</v>
      </c>
      <c r="N5120">
        <v>20.557400000000001</v>
      </c>
      <c r="X5120">
        <v>5118</v>
      </c>
      <c r="Y5120">
        <v>2039.07</v>
      </c>
      <c r="Z5120">
        <f t="shared" si="79"/>
        <v>2.0390699999999997</v>
      </c>
    </row>
    <row r="5121" spans="1:26" x14ac:dyDescent="0.25">
      <c r="A5121">
        <v>5119</v>
      </c>
      <c r="B5121">
        <v>1.4629799999999999</v>
      </c>
      <c r="M5121">
        <v>5119</v>
      </c>
      <c r="N5121">
        <v>20.527899999999999</v>
      </c>
      <c r="X5121">
        <v>5119</v>
      </c>
      <c r="Y5121">
        <v>2074.0300000000002</v>
      </c>
      <c r="Z5121">
        <f t="shared" si="79"/>
        <v>2.07403</v>
      </c>
    </row>
    <row r="5122" spans="1:26" x14ac:dyDescent="0.25">
      <c r="A5122">
        <v>5120</v>
      </c>
      <c r="B5122">
        <v>1.63296</v>
      </c>
      <c r="M5122">
        <v>5120</v>
      </c>
      <c r="N5122">
        <v>20.995000000000001</v>
      </c>
      <c r="X5122">
        <v>5120</v>
      </c>
      <c r="Y5122">
        <v>2130.39</v>
      </c>
      <c r="Z5122">
        <f t="shared" si="79"/>
        <v>2.1303899999999998</v>
      </c>
    </row>
    <row r="5123" spans="1:26" x14ac:dyDescent="0.25">
      <c r="A5123">
        <v>5121</v>
      </c>
      <c r="B5123">
        <v>1.1200300000000001</v>
      </c>
      <c r="M5123">
        <v>5121</v>
      </c>
      <c r="N5123">
        <v>20.219100000000001</v>
      </c>
      <c r="X5123">
        <v>5121</v>
      </c>
      <c r="Y5123">
        <v>1900.15</v>
      </c>
      <c r="Z5123">
        <f t="shared" si="79"/>
        <v>1.90015</v>
      </c>
    </row>
    <row r="5124" spans="1:26" x14ac:dyDescent="0.25">
      <c r="A5124">
        <v>5122</v>
      </c>
      <c r="B5124">
        <v>1.7156100000000001</v>
      </c>
      <c r="M5124">
        <v>5122</v>
      </c>
      <c r="N5124">
        <v>21.174199999999999</v>
      </c>
      <c r="X5124">
        <v>5122</v>
      </c>
      <c r="Y5124">
        <v>2028.85</v>
      </c>
      <c r="Z5124">
        <f t="shared" ref="Z5124:Z5187" si="80">Y5124/1000</f>
        <v>2.0288499999999998</v>
      </c>
    </row>
    <row r="5125" spans="1:26" x14ac:dyDescent="0.25">
      <c r="A5125">
        <v>5123</v>
      </c>
      <c r="B5125">
        <v>1.51301</v>
      </c>
      <c r="M5125">
        <v>5123</v>
      </c>
      <c r="N5125">
        <v>20.187999999999999</v>
      </c>
      <c r="X5125">
        <v>5123</v>
      </c>
      <c r="Y5125">
        <v>2054.69</v>
      </c>
      <c r="Z5125">
        <f t="shared" si="80"/>
        <v>2.0546899999999999</v>
      </c>
    </row>
    <row r="5126" spans="1:26" x14ac:dyDescent="0.25">
      <c r="A5126">
        <v>5124</v>
      </c>
      <c r="B5126">
        <v>1.2737700000000001</v>
      </c>
      <c r="M5126">
        <v>5124</v>
      </c>
      <c r="N5126">
        <v>20.239100000000001</v>
      </c>
      <c r="X5126">
        <v>5124</v>
      </c>
      <c r="Y5126">
        <v>2160.6999999999998</v>
      </c>
      <c r="Z5126">
        <f t="shared" si="80"/>
        <v>2.1606999999999998</v>
      </c>
    </row>
    <row r="5127" spans="1:26" x14ac:dyDescent="0.25">
      <c r="A5127">
        <v>5125</v>
      </c>
      <c r="B5127">
        <v>1.65008</v>
      </c>
      <c r="M5127">
        <v>5125</v>
      </c>
      <c r="N5127">
        <v>21.641500000000001</v>
      </c>
      <c r="X5127">
        <v>5125</v>
      </c>
      <c r="Y5127">
        <v>1975.97</v>
      </c>
      <c r="Z5127">
        <f t="shared" si="80"/>
        <v>1.97597</v>
      </c>
    </row>
    <row r="5128" spans="1:26" x14ac:dyDescent="0.25">
      <c r="A5128">
        <v>5126</v>
      </c>
      <c r="B5128">
        <v>1.03325</v>
      </c>
      <c r="M5128">
        <v>5126</v>
      </c>
      <c r="N5128">
        <v>19.124300000000002</v>
      </c>
      <c r="X5128">
        <v>5126</v>
      </c>
      <c r="Y5128">
        <v>2011.05</v>
      </c>
      <c r="Z5128">
        <f t="shared" si="80"/>
        <v>2.01105</v>
      </c>
    </row>
    <row r="5129" spans="1:26" x14ac:dyDescent="0.25">
      <c r="A5129">
        <v>5127</v>
      </c>
      <c r="B5129">
        <v>1.2941499999999999</v>
      </c>
      <c r="M5129">
        <v>5127</v>
      </c>
      <c r="N5129">
        <v>20.329000000000001</v>
      </c>
      <c r="X5129">
        <v>5127</v>
      </c>
      <c r="Y5129">
        <v>2055.2600000000002</v>
      </c>
      <c r="Z5129">
        <f t="shared" si="80"/>
        <v>2.0552600000000001</v>
      </c>
    </row>
    <row r="5130" spans="1:26" x14ac:dyDescent="0.25">
      <c r="A5130">
        <v>5128</v>
      </c>
      <c r="B5130">
        <v>1.2135</v>
      </c>
      <c r="M5130">
        <v>5128</v>
      </c>
      <c r="N5130">
        <v>20.308900000000001</v>
      </c>
      <c r="X5130">
        <v>5128</v>
      </c>
      <c r="Y5130">
        <v>2016.37</v>
      </c>
      <c r="Z5130">
        <f t="shared" si="80"/>
        <v>2.0163699999999998</v>
      </c>
    </row>
    <row r="5131" spans="1:26" x14ac:dyDescent="0.25">
      <c r="A5131">
        <v>5129</v>
      </c>
      <c r="B5131">
        <v>1.2162900000000001</v>
      </c>
      <c r="M5131">
        <v>5129</v>
      </c>
      <c r="N5131">
        <v>20.068200000000001</v>
      </c>
      <c r="X5131">
        <v>5129</v>
      </c>
      <c r="Y5131">
        <v>2044.39</v>
      </c>
      <c r="Z5131">
        <f t="shared" si="80"/>
        <v>2.0443899999999999</v>
      </c>
    </row>
    <row r="5132" spans="1:26" x14ac:dyDescent="0.25">
      <c r="A5132">
        <v>5130</v>
      </c>
      <c r="B5132">
        <v>1.53247</v>
      </c>
      <c r="M5132">
        <v>5130</v>
      </c>
      <c r="N5132">
        <v>19.853300000000001</v>
      </c>
      <c r="X5132">
        <v>5130</v>
      </c>
      <c r="Y5132">
        <v>2095.6999999999998</v>
      </c>
      <c r="Z5132">
        <f t="shared" si="80"/>
        <v>2.0956999999999999</v>
      </c>
    </row>
    <row r="5133" spans="1:26" x14ac:dyDescent="0.25">
      <c r="A5133">
        <v>5131</v>
      </c>
      <c r="B5133">
        <v>1.00908</v>
      </c>
      <c r="M5133">
        <v>5131</v>
      </c>
      <c r="N5133">
        <v>20.2483</v>
      </c>
      <c r="X5133">
        <v>5131</v>
      </c>
      <c r="Y5133">
        <v>1968.11</v>
      </c>
      <c r="Z5133">
        <f t="shared" si="80"/>
        <v>1.9681099999999998</v>
      </c>
    </row>
    <row r="5134" spans="1:26" x14ac:dyDescent="0.25">
      <c r="A5134">
        <v>5132</v>
      </c>
      <c r="B5134">
        <v>1.3374600000000001</v>
      </c>
      <c r="M5134">
        <v>5132</v>
      </c>
      <c r="N5134">
        <v>21.054600000000001</v>
      </c>
      <c r="X5134">
        <v>5132</v>
      </c>
      <c r="Y5134">
        <v>1981.76</v>
      </c>
      <c r="Z5134">
        <f t="shared" si="80"/>
        <v>1.98176</v>
      </c>
    </row>
    <row r="5135" spans="1:26" x14ac:dyDescent="0.25">
      <c r="A5135">
        <v>5133</v>
      </c>
      <c r="B5135">
        <v>0.70627899999999999</v>
      </c>
      <c r="M5135">
        <v>5133</v>
      </c>
      <c r="N5135">
        <v>20.822299999999998</v>
      </c>
      <c r="X5135">
        <v>5133</v>
      </c>
      <c r="Y5135">
        <v>1904.53</v>
      </c>
      <c r="Z5135">
        <f t="shared" si="80"/>
        <v>1.9045300000000001</v>
      </c>
    </row>
    <row r="5136" spans="1:26" x14ac:dyDescent="0.25">
      <c r="A5136">
        <v>5134</v>
      </c>
      <c r="B5136">
        <v>1.93587</v>
      </c>
      <c r="M5136">
        <v>5134</v>
      </c>
      <c r="N5136">
        <v>19.5945</v>
      </c>
      <c r="X5136">
        <v>5134</v>
      </c>
      <c r="Y5136">
        <v>1983.3</v>
      </c>
      <c r="Z5136">
        <f t="shared" si="80"/>
        <v>1.9833000000000001</v>
      </c>
    </row>
    <row r="5137" spans="1:26" x14ac:dyDescent="0.25">
      <c r="A5137">
        <v>5135</v>
      </c>
      <c r="B5137">
        <v>1.33142</v>
      </c>
      <c r="M5137">
        <v>5135</v>
      </c>
      <c r="N5137">
        <v>21.597000000000001</v>
      </c>
      <c r="X5137">
        <v>5135</v>
      </c>
      <c r="Y5137">
        <v>1924.65</v>
      </c>
      <c r="Z5137">
        <f t="shared" si="80"/>
        <v>1.9246500000000002</v>
      </c>
    </row>
    <row r="5138" spans="1:26" x14ac:dyDescent="0.25">
      <c r="A5138">
        <v>5136</v>
      </c>
      <c r="B5138">
        <v>1.41899</v>
      </c>
      <c r="M5138">
        <v>5136</v>
      </c>
      <c r="N5138">
        <v>20.671199999999999</v>
      </c>
      <c r="X5138">
        <v>5136</v>
      </c>
      <c r="Y5138">
        <v>2055.9</v>
      </c>
      <c r="Z5138">
        <f t="shared" si="80"/>
        <v>2.0559000000000003</v>
      </c>
    </row>
    <row r="5139" spans="1:26" x14ac:dyDescent="0.25">
      <c r="A5139">
        <v>5137</v>
      </c>
      <c r="B5139">
        <v>1.64724</v>
      </c>
      <c r="M5139">
        <v>5137</v>
      </c>
      <c r="N5139">
        <v>22.014900000000001</v>
      </c>
      <c r="X5139">
        <v>5137</v>
      </c>
      <c r="Y5139">
        <v>2099.2600000000002</v>
      </c>
      <c r="Z5139">
        <f t="shared" si="80"/>
        <v>2.0992600000000001</v>
      </c>
    </row>
    <row r="5140" spans="1:26" x14ac:dyDescent="0.25">
      <c r="A5140">
        <v>5138</v>
      </c>
      <c r="B5140">
        <v>1.974</v>
      </c>
      <c r="M5140">
        <v>5138</v>
      </c>
      <c r="N5140">
        <v>19.235499999999998</v>
      </c>
      <c r="X5140">
        <v>5138</v>
      </c>
      <c r="Y5140">
        <v>1947.95</v>
      </c>
      <c r="Z5140">
        <f t="shared" si="80"/>
        <v>1.9479500000000001</v>
      </c>
    </row>
    <row r="5141" spans="1:26" x14ac:dyDescent="0.25">
      <c r="A5141">
        <v>5139</v>
      </c>
      <c r="B5141">
        <v>1.47394</v>
      </c>
      <c r="M5141">
        <v>5139</v>
      </c>
      <c r="N5141">
        <v>21.780200000000001</v>
      </c>
      <c r="X5141">
        <v>5139</v>
      </c>
      <c r="Y5141">
        <v>1914.53</v>
      </c>
      <c r="Z5141">
        <f t="shared" si="80"/>
        <v>1.9145300000000001</v>
      </c>
    </row>
    <row r="5142" spans="1:26" x14ac:dyDescent="0.25">
      <c r="A5142">
        <v>5140</v>
      </c>
      <c r="B5142">
        <v>1.47733</v>
      </c>
      <c r="M5142">
        <v>5140</v>
      </c>
      <c r="N5142">
        <v>19.1935</v>
      </c>
      <c r="X5142">
        <v>5140</v>
      </c>
      <c r="Y5142">
        <v>1946.63</v>
      </c>
      <c r="Z5142">
        <f t="shared" si="80"/>
        <v>1.9466300000000001</v>
      </c>
    </row>
    <row r="5143" spans="1:26" x14ac:dyDescent="0.25">
      <c r="A5143">
        <v>5141</v>
      </c>
      <c r="B5143">
        <v>1.5198</v>
      </c>
      <c r="M5143">
        <v>5141</v>
      </c>
      <c r="N5143">
        <v>18.343699999999998</v>
      </c>
      <c r="X5143">
        <v>5141</v>
      </c>
      <c r="Y5143">
        <v>2099.73</v>
      </c>
      <c r="Z5143">
        <f t="shared" si="80"/>
        <v>2.0997300000000001</v>
      </c>
    </row>
    <row r="5144" spans="1:26" x14ac:dyDescent="0.25">
      <c r="A5144">
        <v>5142</v>
      </c>
      <c r="B5144">
        <v>1.16069</v>
      </c>
      <c r="M5144">
        <v>5142</v>
      </c>
      <c r="N5144">
        <v>19.952100000000002</v>
      </c>
      <c r="X5144">
        <v>5142</v>
      </c>
      <c r="Y5144">
        <v>2037.45</v>
      </c>
      <c r="Z5144">
        <f t="shared" si="80"/>
        <v>2.0374500000000002</v>
      </c>
    </row>
    <row r="5145" spans="1:26" x14ac:dyDescent="0.25">
      <c r="A5145">
        <v>5143</v>
      </c>
      <c r="B5145">
        <v>1.2593700000000001</v>
      </c>
      <c r="M5145">
        <v>5143</v>
      </c>
      <c r="N5145">
        <v>20.204499999999999</v>
      </c>
      <c r="X5145">
        <v>5143</v>
      </c>
      <c r="Y5145">
        <v>1992.25</v>
      </c>
      <c r="Z5145">
        <f t="shared" si="80"/>
        <v>1.9922500000000001</v>
      </c>
    </row>
    <row r="5146" spans="1:26" x14ac:dyDescent="0.25">
      <c r="A5146">
        <v>5144</v>
      </c>
      <c r="B5146">
        <v>1.4275</v>
      </c>
      <c r="M5146">
        <v>5144</v>
      </c>
      <c r="N5146">
        <v>21.087800000000001</v>
      </c>
      <c r="X5146">
        <v>5144</v>
      </c>
      <c r="Y5146">
        <v>2072.27</v>
      </c>
      <c r="Z5146">
        <f t="shared" si="80"/>
        <v>2.0722700000000001</v>
      </c>
    </row>
    <row r="5147" spans="1:26" x14ac:dyDescent="0.25">
      <c r="A5147">
        <v>5145</v>
      </c>
      <c r="B5147">
        <v>1.2502800000000001</v>
      </c>
      <c r="M5147">
        <v>5145</v>
      </c>
      <c r="N5147">
        <v>20.5379</v>
      </c>
      <c r="X5147">
        <v>5145</v>
      </c>
      <c r="Y5147">
        <v>2036.98</v>
      </c>
      <c r="Z5147">
        <f t="shared" si="80"/>
        <v>2.0369800000000002</v>
      </c>
    </row>
    <row r="5148" spans="1:26" x14ac:dyDescent="0.25">
      <c r="A5148">
        <v>5146</v>
      </c>
      <c r="B5148">
        <v>1.3176099999999999</v>
      </c>
      <c r="M5148">
        <v>5146</v>
      </c>
      <c r="N5148">
        <v>21.6907</v>
      </c>
      <c r="X5148">
        <v>5146</v>
      </c>
      <c r="Y5148">
        <v>2092.04</v>
      </c>
      <c r="Z5148">
        <f t="shared" si="80"/>
        <v>2.0920399999999999</v>
      </c>
    </row>
    <row r="5149" spans="1:26" x14ac:dyDescent="0.25">
      <c r="A5149">
        <v>5147</v>
      </c>
      <c r="B5149">
        <v>2.1909299999999998</v>
      </c>
      <c r="M5149">
        <v>5147</v>
      </c>
      <c r="N5149">
        <v>21.732600000000001</v>
      </c>
      <c r="X5149">
        <v>5147</v>
      </c>
      <c r="Y5149">
        <v>2051.11</v>
      </c>
      <c r="Z5149">
        <f t="shared" si="80"/>
        <v>2.05111</v>
      </c>
    </row>
    <row r="5150" spans="1:26" x14ac:dyDescent="0.25">
      <c r="A5150">
        <v>5148</v>
      </c>
      <c r="B5150">
        <v>1.89689</v>
      </c>
      <c r="M5150">
        <v>5148</v>
      </c>
      <c r="N5150">
        <v>20.1524</v>
      </c>
      <c r="X5150">
        <v>5148</v>
      </c>
      <c r="Y5150">
        <v>2131.33</v>
      </c>
      <c r="Z5150">
        <f t="shared" si="80"/>
        <v>2.1313299999999997</v>
      </c>
    </row>
    <row r="5151" spans="1:26" x14ac:dyDescent="0.25">
      <c r="A5151">
        <v>5149</v>
      </c>
      <c r="B5151">
        <v>1.8362700000000001</v>
      </c>
      <c r="M5151">
        <v>5149</v>
      </c>
      <c r="N5151">
        <v>21.420200000000001</v>
      </c>
      <c r="X5151">
        <v>5149</v>
      </c>
      <c r="Y5151">
        <v>2006.59</v>
      </c>
      <c r="Z5151">
        <f t="shared" si="80"/>
        <v>2.0065900000000001</v>
      </c>
    </row>
    <row r="5152" spans="1:26" x14ac:dyDescent="0.25">
      <c r="A5152">
        <v>5150</v>
      </c>
      <c r="B5152">
        <v>1.04182</v>
      </c>
      <c r="M5152">
        <v>5150</v>
      </c>
      <c r="N5152">
        <v>20.661100000000001</v>
      </c>
      <c r="X5152">
        <v>5150</v>
      </c>
      <c r="Y5152">
        <v>2054.17</v>
      </c>
      <c r="Z5152">
        <f t="shared" si="80"/>
        <v>2.0541700000000001</v>
      </c>
    </row>
    <row r="5153" spans="1:26" x14ac:dyDescent="0.25">
      <c r="A5153">
        <v>5151</v>
      </c>
      <c r="B5153">
        <v>1.4163600000000001</v>
      </c>
      <c r="M5153">
        <v>5151</v>
      </c>
      <c r="N5153">
        <v>19.490100000000002</v>
      </c>
      <c r="X5153">
        <v>5151</v>
      </c>
      <c r="Y5153">
        <v>2047.39</v>
      </c>
      <c r="Z5153">
        <f t="shared" si="80"/>
        <v>2.04739</v>
      </c>
    </row>
    <row r="5154" spans="1:26" x14ac:dyDescent="0.25">
      <c r="A5154">
        <v>5152</v>
      </c>
      <c r="B5154">
        <v>1.4100999999999999</v>
      </c>
      <c r="M5154">
        <v>5152</v>
      </c>
      <c r="N5154">
        <v>21.5075</v>
      </c>
      <c r="X5154">
        <v>5152</v>
      </c>
      <c r="Y5154">
        <v>2091.2600000000002</v>
      </c>
      <c r="Z5154">
        <f t="shared" si="80"/>
        <v>2.0912600000000001</v>
      </c>
    </row>
    <row r="5155" spans="1:26" x14ac:dyDescent="0.25">
      <c r="A5155">
        <v>5153</v>
      </c>
      <c r="B5155">
        <v>1.5196099999999999</v>
      </c>
      <c r="M5155">
        <v>5153</v>
      </c>
      <c r="N5155">
        <v>18.912800000000001</v>
      </c>
      <c r="X5155">
        <v>5153</v>
      </c>
      <c r="Y5155">
        <v>2164.84</v>
      </c>
      <c r="Z5155">
        <f t="shared" si="80"/>
        <v>2.1648400000000003</v>
      </c>
    </row>
    <row r="5156" spans="1:26" x14ac:dyDescent="0.25">
      <c r="A5156">
        <v>5154</v>
      </c>
      <c r="B5156">
        <v>1.0794699999999999</v>
      </c>
      <c r="M5156">
        <v>5154</v>
      </c>
      <c r="N5156">
        <v>20.386399999999998</v>
      </c>
      <c r="X5156">
        <v>5154</v>
      </c>
      <c r="Y5156">
        <v>1951.33</v>
      </c>
      <c r="Z5156">
        <f t="shared" si="80"/>
        <v>1.95133</v>
      </c>
    </row>
    <row r="5157" spans="1:26" x14ac:dyDescent="0.25">
      <c r="A5157">
        <v>5155</v>
      </c>
      <c r="B5157">
        <v>0.96171899999999999</v>
      </c>
      <c r="M5157">
        <v>5155</v>
      </c>
      <c r="N5157">
        <v>22.161300000000001</v>
      </c>
      <c r="X5157">
        <v>5155</v>
      </c>
      <c r="Y5157">
        <v>2029.13</v>
      </c>
      <c r="Z5157">
        <f t="shared" si="80"/>
        <v>2.0291300000000003</v>
      </c>
    </row>
    <row r="5158" spans="1:26" x14ac:dyDescent="0.25">
      <c r="A5158">
        <v>5156</v>
      </c>
      <c r="B5158">
        <v>1.30409</v>
      </c>
      <c r="M5158">
        <v>5156</v>
      </c>
      <c r="N5158">
        <v>23.205500000000001</v>
      </c>
      <c r="X5158">
        <v>5156</v>
      </c>
      <c r="Y5158">
        <v>2071.46</v>
      </c>
      <c r="Z5158">
        <f t="shared" si="80"/>
        <v>2.0714600000000001</v>
      </c>
    </row>
    <row r="5159" spans="1:26" x14ac:dyDescent="0.25">
      <c r="A5159">
        <v>5157</v>
      </c>
      <c r="B5159">
        <v>1.1416299999999999</v>
      </c>
      <c r="M5159">
        <v>5157</v>
      </c>
      <c r="N5159">
        <v>22.548400000000001</v>
      </c>
      <c r="X5159">
        <v>5157</v>
      </c>
      <c r="Y5159">
        <v>1860.64</v>
      </c>
      <c r="Z5159">
        <f t="shared" si="80"/>
        <v>1.8606400000000001</v>
      </c>
    </row>
    <row r="5160" spans="1:26" x14ac:dyDescent="0.25">
      <c r="A5160">
        <v>5158</v>
      </c>
      <c r="B5160">
        <v>1.43198</v>
      </c>
      <c r="M5160">
        <v>5158</v>
      </c>
      <c r="N5160">
        <v>21.930499999999999</v>
      </c>
      <c r="X5160">
        <v>5158</v>
      </c>
      <c r="Y5160">
        <v>2021.73</v>
      </c>
      <c r="Z5160">
        <f t="shared" si="80"/>
        <v>2.0217299999999998</v>
      </c>
    </row>
    <row r="5161" spans="1:26" x14ac:dyDescent="0.25">
      <c r="A5161">
        <v>5159</v>
      </c>
      <c r="B5161">
        <v>1.0645800000000001</v>
      </c>
      <c r="M5161">
        <v>5159</v>
      </c>
      <c r="N5161">
        <v>21.986899999999999</v>
      </c>
      <c r="X5161">
        <v>5159</v>
      </c>
      <c r="Y5161">
        <v>1925.06</v>
      </c>
      <c r="Z5161">
        <f t="shared" si="80"/>
        <v>1.92506</v>
      </c>
    </row>
    <row r="5162" spans="1:26" x14ac:dyDescent="0.25">
      <c r="A5162">
        <v>5160</v>
      </c>
      <c r="B5162">
        <v>1.7406200000000001</v>
      </c>
      <c r="M5162">
        <v>5160</v>
      </c>
      <c r="N5162">
        <v>19.409400000000002</v>
      </c>
      <c r="X5162">
        <v>5160</v>
      </c>
      <c r="Y5162">
        <v>2059.75</v>
      </c>
      <c r="Z5162">
        <f t="shared" si="80"/>
        <v>2.0597500000000002</v>
      </c>
    </row>
    <row r="5163" spans="1:26" x14ac:dyDescent="0.25">
      <c r="A5163">
        <v>5161</v>
      </c>
      <c r="B5163">
        <v>1.4152400000000001</v>
      </c>
      <c r="M5163">
        <v>5161</v>
      </c>
      <c r="N5163">
        <v>20.140499999999999</v>
      </c>
      <c r="X5163">
        <v>5161</v>
      </c>
      <c r="Y5163">
        <v>1935.58</v>
      </c>
      <c r="Z5163">
        <f t="shared" si="80"/>
        <v>1.9355799999999999</v>
      </c>
    </row>
    <row r="5164" spans="1:26" x14ac:dyDescent="0.25">
      <c r="A5164">
        <v>5162</v>
      </c>
      <c r="B5164">
        <v>1.2003200000000001</v>
      </c>
      <c r="M5164">
        <v>5162</v>
      </c>
      <c r="N5164">
        <v>19.997699999999998</v>
      </c>
      <c r="X5164">
        <v>5162</v>
      </c>
      <c r="Y5164">
        <v>2145.6</v>
      </c>
      <c r="Z5164">
        <f t="shared" si="80"/>
        <v>2.1456</v>
      </c>
    </row>
    <row r="5165" spans="1:26" x14ac:dyDescent="0.25">
      <c r="A5165">
        <v>5163</v>
      </c>
      <c r="B5165">
        <v>1.1304399999999999</v>
      </c>
      <c r="M5165">
        <v>5163</v>
      </c>
      <c r="N5165">
        <v>19.465</v>
      </c>
      <c r="X5165">
        <v>5163</v>
      </c>
      <c r="Y5165">
        <v>1991.15</v>
      </c>
      <c r="Z5165">
        <f t="shared" si="80"/>
        <v>1.9911500000000002</v>
      </c>
    </row>
    <row r="5166" spans="1:26" x14ac:dyDescent="0.25">
      <c r="A5166">
        <v>5164</v>
      </c>
      <c r="B5166">
        <v>1.7925800000000001</v>
      </c>
      <c r="M5166">
        <v>5164</v>
      </c>
      <c r="N5166">
        <v>21.305399999999999</v>
      </c>
      <c r="X5166">
        <v>5164</v>
      </c>
      <c r="Y5166">
        <v>1978.16</v>
      </c>
      <c r="Z5166">
        <f t="shared" si="80"/>
        <v>1.9781600000000001</v>
      </c>
    </row>
    <row r="5167" spans="1:26" x14ac:dyDescent="0.25">
      <c r="A5167">
        <v>5165</v>
      </c>
      <c r="B5167">
        <v>1.3043199999999999</v>
      </c>
      <c r="M5167">
        <v>5165</v>
      </c>
      <c r="N5167">
        <v>20.450700000000001</v>
      </c>
      <c r="X5167">
        <v>5165</v>
      </c>
      <c r="Y5167">
        <v>2108.1799999999998</v>
      </c>
      <c r="Z5167">
        <f t="shared" si="80"/>
        <v>2.1081799999999999</v>
      </c>
    </row>
    <row r="5168" spans="1:26" x14ac:dyDescent="0.25">
      <c r="A5168">
        <v>5166</v>
      </c>
      <c r="B5168">
        <v>1.6565399999999999</v>
      </c>
      <c r="M5168">
        <v>5166</v>
      </c>
      <c r="N5168">
        <v>20.874400000000001</v>
      </c>
      <c r="X5168">
        <v>5166</v>
      </c>
      <c r="Y5168">
        <v>2005.85</v>
      </c>
      <c r="Z5168">
        <f t="shared" si="80"/>
        <v>2.0058499999999997</v>
      </c>
    </row>
    <row r="5169" spans="1:26" x14ac:dyDescent="0.25">
      <c r="A5169">
        <v>5167</v>
      </c>
      <c r="B5169">
        <v>1.05779</v>
      </c>
      <c r="M5169">
        <v>5167</v>
      </c>
      <c r="N5169">
        <v>21.133800000000001</v>
      </c>
      <c r="X5169">
        <v>5167</v>
      </c>
      <c r="Y5169">
        <v>1902.96</v>
      </c>
      <c r="Z5169">
        <f t="shared" si="80"/>
        <v>1.90296</v>
      </c>
    </row>
    <row r="5170" spans="1:26" x14ac:dyDescent="0.25">
      <c r="A5170">
        <v>5168</v>
      </c>
      <c r="B5170">
        <v>1.1531100000000001</v>
      </c>
      <c r="M5170">
        <v>5168</v>
      </c>
      <c r="N5170">
        <v>21.695699999999999</v>
      </c>
      <c r="X5170">
        <v>5168</v>
      </c>
      <c r="Y5170">
        <v>2107.0700000000002</v>
      </c>
      <c r="Z5170">
        <f t="shared" si="80"/>
        <v>2.1070700000000002</v>
      </c>
    </row>
    <row r="5171" spans="1:26" x14ac:dyDescent="0.25">
      <c r="A5171">
        <v>5169</v>
      </c>
      <c r="B5171">
        <v>0.85042399999999996</v>
      </c>
      <c r="M5171">
        <v>5169</v>
      </c>
      <c r="N5171">
        <v>22.58</v>
      </c>
      <c r="X5171">
        <v>5169</v>
      </c>
      <c r="Y5171">
        <v>2019</v>
      </c>
      <c r="Z5171">
        <f t="shared" si="80"/>
        <v>2.0190000000000001</v>
      </c>
    </row>
    <row r="5172" spans="1:26" x14ac:dyDescent="0.25">
      <c r="A5172">
        <v>5170</v>
      </c>
      <c r="B5172">
        <v>1.30098</v>
      </c>
      <c r="M5172">
        <v>5170</v>
      </c>
      <c r="N5172">
        <v>20.559100000000001</v>
      </c>
      <c r="X5172">
        <v>5170</v>
      </c>
      <c r="Y5172">
        <v>2033.85</v>
      </c>
      <c r="Z5172">
        <f t="shared" si="80"/>
        <v>2.0338499999999997</v>
      </c>
    </row>
    <row r="5173" spans="1:26" x14ac:dyDescent="0.25">
      <c r="A5173">
        <v>5171</v>
      </c>
      <c r="B5173">
        <v>1.5576000000000001</v>
      </c>
      <c r="M5173">
        <v>5171</v>
      </c>
      <c r="N5173">
        <v>22.653199999999998</v>
      </c>
      <c r="X5173">
        <v>5171</v>
      </c>
      <c r="Y5173">
        <v>1891.98</v>
      </c>
      <c r="Z5173">
        <f t="shared" si="80"/>
        <v>1.89198</v>
      </c>
    </row>
    <row r="5174" spans="1:26" x14ac:dyDescent="0.25">
      <c r="A5174">
        <v>5172</v>
      </c>
      <c r="B5174">
        <v>1.28013</v>
      </c>
      <c r="M5174">
        <v>5172</v>
      </c>
      <c r="N5174">
        <v>20.603400000000001</v>
      </c>
      <c r="X5174">
        <v>5172</v>
      </c>
      <c r="Y5174">
        <v>1906.16</v>
      </c>
      <c r="Z5174">
        <f t="shared" si="80"/>
        <v>1.9061600000000001</v>
      </c>
    </row>
    <row r="5175" spans="1:26" x14ac:dyDescent="0.25">
      <c r="A5175">
        <v>5173</v>
      </c>
      <c r="B5175">
        <v>1.66381</v>
      </c>
      <c r="M5175">
        <v>5173</v>
      </c>
      <c r="N5175">
        <v>22.4255</v>
      </c>
      <c r="X5175">
        <v>5173</v>
      </c>
      <c r="Y5175">
        <v>1970.09</v>
      </c>
      <c r="Z5175">
        <f t="shared" si="80"/>
        <v>1.9700899999999999</v>
      </c>
    </row>
    <row r="5176" spans="1:26" x14ac:dyDescent="0.25">
      <c r="A5176">
        <v>5174</v>
      </c>
      <c r="B5176">
        <v>1.99576</v>
      </c>
      <c r="M5176">
        <v>5174</v>
      </c>
      <c r="N5176">
        <v>20.440799999999999</v>
      </c>
      <c r="X5176">
        <v>5174</v>
      </c>
      <c r="Y5176">
        <v>2087.64</v>
      </c>
      <c r="Z5176">
        <f t="shared" si="80"/>
        <v>2.0876399999999999</v>
      </c>
    </row>
    <row r="5177" spans="1:26" x14ac:dyDescent="0.25">
      <c r="A5177">
        <v>5175</v>
      </c>
      <c r="B5177">
        <v>1.43137</v>
      </c>
      <c r="M5177">
        <v>5175</v>
      </c>
      <c r="N5177">
        <v>20.017299999999999</v>
      </c>
      <c r="X5177">
        <v>5175</v>
      </c>
      <c r="Y5177">
        <v>2156.25</v>
      </c>
      <c r="Z5177">
        <f t="shared" si="80"/>
        <v>2.15625</v>
      </c>
    </row>
    <row r="5178" spans="1:26" x14ac:dyDescent="0.25">
      <c r="A5178">
        <v>5176</v>
      </c>
      <c r="B5178">
        <v>1.7192700000000001</v>
      </c>
      <c r="M5178">
        <v>5176</v>
      </c>
      <c r="N5178">
        <v>21.587900000000001</v>
      </c>
      <c r="X5178">
        <v>5176</v>
      </c>
      <c r="Y5178">
        <v>1931.34</v>
      </c>
      <c r="Z5178">
        <f t="shared" si="80"/>
        <v>1.9313399999999998</v>
      </c>
    </row>
    <row r="5179" spans="1:26" x14ac:dyDescent="0.25">
      <c r="A5179">
        <v>5177</v>
      </c>
      <c r="B5179">
        <v>1.3043199999999999</v>
      </c>
      <c r="M5179">
        <v>5177</v>
      </c>
      <c r="N5179">
        <v>20.5382</v>
      </c>
      <c r="X5179">
        <v>5177</v>
      </c>
      <c r="Y5179">
        <v>1998.43</v>
      </c>
      <c r="Z5179">
        <f t="shared" si="80"/>
        <v>1.9984300000000002</v>
      </c>
    </row>
    <row r="5180" spans="1:26" x14ac:dyDescent="0.25">
      <c r="A5180">
        <v>5178</v>
      </c>
      <c r="B5180">
        <v>0.823685</v>
      </c>
      <c r="M5180">
        <v>5178</v>
      </c>
      <c r="N5180">
        <v>21.6355</v>
      </c>
      <c r="X5180">
        <v>5178</v>
      </c>
      <c r="Y5180">
        <v>2158.36</v>
      </c>
      <c r="Z5180">
        <f t="shared" si="80"/>
        <v>2.1583600000000001</v>
      </c>
    </row>
    <row r="5181" spans="1:26" x14ac:dyDescent="0.25">
      <c r="A5181">
        <v>5179</v>
      </c>
      <c r="B5181">
        <v>2.0906500000000001</v>
      </c>
      <c r="M5181">
        <v>5179</v>
      </c>
      <c r="N5181">
        <v>20.910599999999999</v>
      </c>
      <c r="X5181">
        <v>5179</v>
      </c>
      <c r="Y5181">
        <v>1989.76</v>
      </c>
      <c r="Z5181">
        <f t="shared" si="80"/>
        <v>1.98976</v>
      </c>
    </row>
    <row r="5182" spans="1:26" x14ac:dyDescent="0.25">
      <c r="A5182">
        <v>5180</v>
      </c>
      <c r="B5182">
        <v>1.3283499999999999</v>
      </c>
      <c r="M5182">
        <v>5180</v>
      </c>
      <c r="N5182">
        <v>21.2623</v>
      </c>
      <c r="X5182">
        <v>5180</v>
      </c>
      <c r="Y5182">
        <v>1935.75</v>
      </c>
      <c r="Z5182">
        <f t="shared" si="80"/>
        <v>1.9357500000000001</v>
      </c>
    </row>
    <row r="5183" spans="1:26" x14ac:dyDescent="0.25">
      <c r="A5183">
        <v>5181</v>
      </c>
      <c r="B5183">
        <v>1.4396100000000001</v>
      </c>
      <c r="M5183">
        <v>5181</v>
      </c>
      <c r="N5183">
        <v>19.919699999999999</v>
      </c>
      <c r="X5183">
        <v>5181</v>
      </c>
      <c r="Y5183">
        <v>1898.7</v>
      </c>
      <c r="Z5183">
        <f t="shared" si="80"/>
        <v>1.8987000000000001</v>
      </c>
    </row>
    <row r="5184" spans="1:26" x14ac:dyDescent="0.25">
      <c r="A5184">
        <v>5182</v>
      </c>
      <c r="B5184">
        <v>1.6436900000000001</v>
      </c>
      <c r="M5184">
        <v>5182</v>
      </c>
      <c r="N5184">
        <v>20.197199999999999</v>
      </c>
      <c r="X5184">
        <v>5182</v>
      </c>
      <c r="Y5184">
        <v>1983.05</v>
      </c>
      <c r="Z5184">
        <f t="shared" si="80"/>
        <v>1.98305</v>
      </c>
    </row>
    <row r="5185" spans="1:26" x14ac:dyDescent="0.25">
      <c r="A5185">
        <v>5183</v>
      </c>
      <c r="B5185">
        <v>1.4077</v>
      </c>
      <c r="M5185">
        <v>5183</v>
      </c>
      <c r="N5185">
        <v>19.051100000000002</v>
      </c>
      <c r="X5185">
        <v>5183</v>
      </c>
      <c r="Y5185">
        <v>1890.77</v>
      </c>
      <c r="Z5185">
        <f t="shared" si="80"/>
        <v>1.8907700000000001</v>
      </c>
    </row>
    <row r="5186" spans="1:26" x14ac:dyDescent="0.25">
      <c r="A5186">
        <v>5184</v>
      </c>
      <c r="B5186">
        <v>0.73144900000000002</v>
      </c>
      <c r="M5186">
        <v>5184</v>
      </c>
      <c r="N5186">
        <v>21.062200000000001</v>
      </c>
      <c r="X5186">
        <v>5184</v>
      </c>
      <c r="Y5186">
        <v>2011.05</v>
      </c>
      <c r="Z5186">
        <f t="shared" si="80"/>
        <v>2.01105</v>
      </c>
    </row>
    <row r="5187" spans="1:26" x14ac:dyDescent="0.25">
      <c r="A5187">
        <v>5185</v>
      </c>
      <c r="B5187">
        <v>1.5238100000000001</v>
      </c>
      <c r="M5187">
        <v>5185</v>
      </c>
      <c r="N5187">
        <v>19.235700000000001</v>
      </c>
      <c r="X5187">
        <v>5185</v>
      </c>
      <c r="Y5187">
        <v>2041.53</v>
      </c>
      <c r="Z5187">
        <f t="shared" si="80"/>
        <v>2.0415299999999998</v>
      </c>
    </row>
    <row r="5188" spans="1:26" x14ac:dyDescent="0.25">
      <c r="A5188">
        <v>5186</v>
      </c>
      <c r="B5188">
        <v>1.2877000000000001</v>
      </c>
      <c r="M5188">
        <v>5186</v>
      </c>
      <c r="N5188">
        <v>18.895700000000001</v>
      </c>
      <c r="X5188">
        <v>5186</v>
      </c>
      <c r="Y5188">
        <v>2009.18</v>
      </c>
      <c r="Z5188">
        <f t="shared" ref="Z5188:Z5251" si="81">Y5188/1000</f>
        <v>2.0091800000000002</v>
      </c>
    </row>
    <row r="5189" spans="1:26" x14ac:dyDescent="0.25">
      <c r="A5189">
        <v>5187</v>
      </c>
      <c r="B5189">
        <v>1.3126</v>
      </c>
      <c r="M5189">
        <v>5187</v>
      </c>
      <c r="N5189">
        <v>19.4527</v>
      </c>
      <c r="X5189">
        <v>5187</v>
      </c>
      <c r="Y5189">
        <v>2172.27</v>
      </c>
      <c r="Z5189">
        <f t="shared" si="81"/>
        <v>2.1722700000000001</v>
      </c>
    </row>
    <row r="5190" spans="1:26" x14ac:dyDescent="0.25">
      <c r="A5190">
        <v>5188</v>
      </c>
      <c r="B5190">
        <v>1.8116300000000001</v>
      </c>
      <c r="M5190">
        <v>5188</v>
      </c>
      <c r="N5190">
        <v>21.093299999999999</v>
      </c>
      <c r="X5190">
        <v>5188</v>
      </c>
      <c r="Y5190">
        <v>1905.99</v>
      </c>
      <c r="Z5190">
        <f t="shared" si="81"/>
        <v>1.9059900000000001</v>
      </c>
    </row>
    <row r="5191" spans="1:26" x14ac:dyDescent="0.25">
      <c r="A5191">
        <v>5189</v>
      </c>
      <c r="B5191">
        <v>1.2459800000000001</v>
      </c>
      <c r="M5191">
        <v>5189</v>
      </c>
      <c r="N5191">
        <v>22.703399999999998</v>
      </c>
      <c r="X5191">
        <v>5189</v>
      </c>
      <c r="Y5191">
        <v>1934.5</v>
      </c>
      <c r="Z5191">
        <f t="shared" si="81"/>
        <v>1.9345000000000001</v>
      </c>
    </row>
    <row r="5192" spans="1:26" x14ac:dyDescent="0.25">
      <c r="A5192">
        <v>5190</v>
      </c>
      <c r="B5192">
        <v>1.36622</v>
      </c>
      <c r="M5192">
        <v>5190</v>
      </c>
      <c r="N5192">
        <v>19.273599999999998</v>
      </c>
      <c r="X5192">
        <v>5190</v>
      </c>
      <c r="Y5192">
        <v>2046.9</v>
      </c>
      <c r="Z5192">
        <f t="shared" si="81"/>
        <v>2.0468999999999999</v>
      </c>
    </row>
    <row r="5193" spans="1:26" x14ac:dyDescent="0.25">
      <c r="A5193">
        <v>5191</v>
      </c>
      <c r="B5193">
        <v>0.83612799999999998</v>
      </c>
      <c r="M5193">
        <v>5191</v>
      </c>
      <c r="N5193">
        <v>21.7407</v>
      </c>
      <c r="X5193">
        <v>5191</v>
      </c>
      <c r="Y5193">
        <v>2019.12</v>
      </c>
      <c r="Z5193">
        <f t="shared" si="81"/>
        <v>2.01912</v>
      </c>
    </row>
    <row r="5194" spans="1:26" x14ac:dyDescent="0.25">
      <c r="A5194">
        <v>5192</v>
      </c>
      <c r="B5194">
        <v>1.72509</v>
      </c>
      <c r="M5194">
        <v>5192</v>
      </c>
      <c r="N5194">
        <v>19.551400000000001</v>
      </c>
      <c r="X5194">
        <v>5192</v>
      </c>
      <c r="Y5194">
        <v>1943.93</v>
      </c>
      <c r="Z5194">
        <f t="shared" si="81"/>
        <v>1.9439300000000002</v>
      </c>
    </row>
    <row r="5195" spans="1:26" x14ac:dyDescent="0.25">
      <c r="A5195">
        <v>5193</v>
      </c>
      <c r="B5195">
        <v>1.7976300000000001</v>
      </c>
      <c r="M5195">
        <v>5193</v>
      </c>
      <c r="N5195">
        <v>20.415400000000002</v>
      </c>
      <c r="X5195">
        <v>5193</v>
      </c>
      <c r="Y5195">
        <v>2068.0500000000002</v>
      </c>
      <c r="Z5195">
        <f t="shared" si="81"/>
        <v>2.0680500000000004</v>
      </c>
    </row>
    <row r="5196" spans="1:26" x14ac:dyDescent="0.25">
      <c r="A5196">
        <v>5194</v>
      </c>
      <c r="B5196">
        <v>1.58941</v>
      </c>
      <c r="M5196">
        <v>5194</v>
      </c>
      <c r="N5196">
        <v>20.514900000000001</v>
      </c>
      <c r="X5196">
        <v>5194</v>
      </c>
      <c r="Y5196">
        <v>2065.67</v>
      </c>
      <c r="Z5196">
        <f t="shared" si="81"/>
        <v>2.0656699999999999</v>
      </c>
    </row>
    <row r="5197" spans="1:26" x14ac:dyDescent="0.25">
      <c r="A5197">
        <v>5195</v>
      </c>
      <c r="B5197">
        <v>1.31667</v>
      </c>
      <c r="M5197">
        <v>5195</v>
      </c>
      <c r="N5197">
        <v>22.1389</v>
      </c>
      <c r="X5197">
        <v>5195</v>
      </c>
      <c r="Y5197">
        <v>2024.51</v>
      </c>
      <c r="Z5197">
        <f t="shared" si="81"/>
        <v>2.0245099999999998</v>
      </c>
    </row>
    <row r="5198" spans="1:26" x14ac:dyDescent="0.25">
      <c r="A5198">
        <v>5196</v>
      </c>
      <c r="B5198">
        <v>1.6508100000000001</v>
      </c>
      <c r="M5198">
        <v>5196</v>
      </c>
      <c r="N5198">
        <v>21.116499999999998</v>
      </c>
      <c r="X5198">
        <v>5196</v>
      </c>
      <c r="Y5198">
        <v>2052.34</v>
      </c>
      <c r="Z5198">
        <f t="shared" si="81"/>
        <v>2.0523400000000001</v>
      </c>
    </row>
    <row r="5199" spans="1:26" x14ac:dyDescent="0.25">
      <c r="A5199">
        <v>5197</v>
      </c>
      <c r="B5199">
        <v>1.3781000000000001</v>
      </c>
      <c r="M5199">
        <v>5197</v>
      </c>
      <c r="N5199">
        <v>20.200600000000001</v>
      </c>
      <c r="X5199">
        <v>5197</v>
      </c>
      <c r="Y5199">
        <v>2055.9499999999998</v>
      </c>
      <c r="Z5199">
        <f t="shared" si="81"/>
        <v>2.0559499999999997</v>
      </c>
    </row>
    <row r="5200" spans="1:26" x14ac:dyDescent="0.25">
      <c r="A5200">
        <v>5198</v>
      </c>
      <c r="B5200">
        <v>1.18316</v>
      </c>
      <c r="M5200">
        <v>5198</v>
      </c>
      <c r="N5200">
        <v>22.034099999999999</v>
      </c>
      <c r="X5200">
        <v>5198</v>
      </c>
      <c r="Y5200">
        <v>2024.48</v>
      </c>
      <c r="Z5200">
        <f t="shared" si="81"/>
        <v>2.0244800000000001</v>
      </c>
    </row>
    <row r="5201" spans="1:26" x14ac:dyDescent="0.25">
      <c r="A5201">
        <v>5199</v>
      </c>
      <c r="B5201">
        <v>0.92591599999999996</v>
      </c>
      <c r="M5201">
        <v>5199</v>
      </c>
      <c r="N5201">
        <v>22.452300000000001</v>
      </c>
      <c r="X5201">
        <v>5199</v>
      </c>
      <c r="Y5201">
        <v>1881.02</v>
      </c>
      <c r="Z5201">
        <f t="shared" si="81"/>
        <v>1.8810199999999999</v>
      </c>
    </row>
    <row r="5202" spans="1:26" x14ac:dyDescent="0.25">
      <c r="A5202">
        <v>5200</v>
      </c>
      <c r="B5202">
        <v>1.71001</v>
      </c>
      <c r="M5202">
        <v>5200</v>
      </c>
      <c r="N5202">
        <v>21.351700000000001</v>
      </c>
      <c r="X5202">
        <v>5200</v>
      </c>
      <c r="Y5202">
        <v>1891.68</v>
      </c>
      <c r="Z5202">
        <f t="shared" si="81"/>
        <v>1.89168</v>
      </c>
    </row>
    <row r="5203" spans="1:26" x14ac:dyDescent="0.25">
      <c r="A5203">
        <v>5201</v>
      </c>
      <c r="B5203">
        <v>1.8592299999999999</v>
      </c>
      <c r="M5203">
        <v>5201</v>
      </c>
      <c r="N5203">
        <v>21.1523</v>
      </c>
      <c r="X5203">
        <v>5201</v>
      </c>
      <c r="Y5203">
        <v>1990.77</v>
      </c>
      <c r="Z5203">
        <f t="shared" si="81"/>
        <v>1.9907699999999999</v>
      </c>
    </row>
    <row r="5204" spans="1:26" x14ac:dyDescent="0.25">
      <c r="A5204">
        <v>5202</v>
      </c>
      <c r="B5204">
        <v>1.33832</v>
      </c>
      <c r="M5204">
        <v>5202</v>
      </c>
      <c r="N5204">
        <v>19.519300000000001</v>
      </c>
      <c r="X5204">
        <v>5202</v>
      </c>
      <c r="Y5204">
        <v>1947.03</v>
      </c>
      <c r="Z5204">
        <f t="shared" si="81"/>
        <v>1.94703</v>
      </c>
    </row>
    <row r="5205" spans="1:26" x14ac:dyDescent="0.25">
      <c r="A5205">
        <v>5203</v>
      </c>
      <c r="B5205">
        <v>1.2795099999999999</v>
      </c>
      <c r="M5205">
        <v>5203</v>
      </c>
      <c r="N5205">
        <v>20.220700000000001</v>
      </c>
      <c r="X5205">
        <v>5203</v>
      </c>
      <c r="Y5205">
        <v>2139.13</v>
      </c>
      <c r="Z5205">
        <f t="shared" si="81"/>
        <v>2.1391300000000002</v>
      </c>
    </row>
    <row r="5206" spans="1:26" x14ac:dyDescent="0.25">
      <c r="A5206">
        <v>5204</v>
      </c>
      <c r="B5206">
        <v>1.2870999999999999</v>
      </c>
      <c r="M5206">
        <v>5204</v>
      </c>
      <c r="N5206">
        <v>21.637599999999999</v>
      </c>
      <c r="X5206">
        <v>5204</v>
      </c>
      <c r="Y5206">
        <v>2086.39</v>
      </c>
      <c r="Z5206">
        <f t="shared" si="81"/>
        <v>2.0863899999999997</v>
      </c>
    </row>
    <row r="5207" spans="1:26" x14ac:dyDescent="0.25">
      <c r="A5207">
        <v>5205</v>
      </c>
      <c r="B5207">
        <v>1.13758</v>
      </c>
      <c r="M5207">
        <v>5205</v>
      </c>
      <c r="N5207">
        <v>20.9255</v>
      </c>
      <c r="X5207">
        <v>5205</v>
      </c>
      <c r="Y5207">
        <v>1880.45</v>
      </c>
      <c r="Z5207">
        <f t="shared" si="81"/>
        <v>1.88045</v>
      </c>
    </row>
    <row r="5208" spans="1:26" x14ac:dyDescent="0.25">
      <c r="A5208">
        <v>5206</v>
      </c>
      <c r="B5208">
        <v>1.2823599999999999</v>
      </c>
      <c r="M5208">
        <v>5206</v>
      </c>
      <c r="N5208">
        <v>24.082699999999999</v>
      </c>
      <c r="X5208">
        <v>5206</v>
      </c>
      <c r="Y5208">
        <v>1981.53</v>
      </c>
      <c r="Z5208">
        <f t="shared" si="81"/>
        <v>1.98153</v>
      </c>
    </row>
    <row r="5209" spans="1:26" x14ac:dyDescent="0.25">
      <c r="A5209">
        <v>5207</v>
      </c>
      <c r="B5209">
        <v>0.85033400000000003</v>
      </c>
      <c r="M5209">
        <v>5207</v>
      </c>
      <c r="N5209">
        <v>21.222799999999999</v>
      </c>
      <c r="X5209">
        <v>5207</v>
      </c>
      <c r="Y5209">
        <v>2072.16</v>
      </c>
      <c r="Z5209">
        <f t="shared" si="81"/>
        <v>2.0721599999999998</v>
      </c>
    </row>
    <row r="5210" spans="1:26" x14ac:dyDescent="0.25">
      <c r="A5210">
        <v>5208</v>
      </c>
      <c r="B5210">
        <v>1.43631</v>
      </c>
      <c r="M5210">
        <v>5208</v>
      </c>
      <c r="N5210">
        <v>19.270299999999999</v>
      </c>
      <c r="X5210">
        <v>5208</v>
      </c>
      <c r="Y5210">
        <v>1844.45</v>
      </c>
      <c r="Z5210">
        <f t="shared" si="81"/>
        <v>1.8444500000000001</v>
      </c>
    </row>
    <row r="5211" spans="1:26" x14ac:dyDescent="0.25">
      <c r="A5211">
        <v>5209</v>
      </c>
      <c r="B5211">
        <v>1.6882600000000001</v>
      </c>
      <c r="M5211">
        <v>5209</v>
      </c>
      <c r="N5211">
        <v>21.597000000000001</v>
      </c>
      <c r="X5211">
        <v>5209</v>
      </c>
      <c r="Y5211">
        <v>2047.66</v>
      </c>
      <c r="Z5211">
        <f t="shared" si="81"/>
        <v>2.04766</v>
      </c>
    </row>
    <row r="5212" spans="1:26" x14ac:dyDescent="0.25">
      <c r="A5212">
        <v>5210</v>
      </c>
      <c r="B5212">
        <v>1.38784</v>
      </c>
      <c r="M5212">
        <v>5210</v>
      </c>
      <c r="N5212">
        <v>19.811399999999999</v>
      </c>
      <c r="X5212">
        <v>5210</v>
      </c>
      <c r="Y5212">
        <v>1970.84</v>
      </c>
      <c r="Z5212">
        <f t="shared" si="81"/>
        <v>1.9708399999999999</v>
      </c>
    </row>
    <row r="5213" spans="1:26" x14ac:dyDescent="0.25">
      <c r="A5213">
        <v>5211</v>
      </c>
      <c r="B5213">
        <v>1.2255</v>
      </c>
      <c r="M5213">
        <v>5211</v>
      </c>
      <c r="N5213">
        <v>20.620799999999999</v>
      </c>
      <c r="X5213">
        <v>5211</v>
      </c>
      <c r="Y5213">
        <v>1873.86</v>
      </c>
      <c r="Z5213">
        <f t="shared" si="81"/>
        <v>1.8738599999999999</v>
      </c>
    </row>
    <row r="5214" spans="1:26" x14ac:dyDescent="0.25">
      <c r="A5214">
        <v>5212</v>
      </c>
      <c r="B5214">
        <v>1.4293899999999999</v>
      </c>
      <c r="M5214">
        <v>5212</v>
      </c>
      <c r="N5214">
        <v>18.035699999999999</v>
      </c>
      <c r="X5214">
        <v>5212</v>
      </c>
      <c r="Y5214">
        <v>1974.94</v>
      </c>
      <c r="Z5214">
        <f t="shared" si="81"/>
        <v>1.9749400000000001</v>
      </c>
    </row>
    <row r="5215" spans="1:26" x14ac:dyDescent="0.25">
      <c r="A5215">
        <v>5213</v>
      </c>
      <c r="B5215">
        <v>1.7415</v>
      </c>
      <c r="M5215">
        <v>5213</v>
      </c>
      <c r="N5215">
        <v>19.389700000000001</v>
      </c>
      <c r="X5215">
        <v>5213</v>
      </c>
      <c r="Y5215">
        <v>2110.84</v>
      </c>
      <c r="Z5215">
        <f t="shared" si="81"/>
        <v>2.11084</v>
      </c>
    </row>
    <row r="5216" spans="1:26" x14ac:dyDescent="0.25">
      <c r="A5216">
        <v>5214</v>
      </c>
      <c r="B5216">
        <v>1.4569399999999999</v>
      </c>
      <c r="M5216">
        <v>5214</v>
      </c>
      <c r="N5216">
        <v>23.770099999999999</v>
      </c>
      <c r="X5216">
        <v>5214</v>
      </c>
      <c r="Y5216">
        <v>2060.96</v>
      </c>
      <c r="Z5216">
        <f t="shared" si="81"/>
        <v>2.0609600000000001</v>
      </c>
    </row>
    <row r="5217" spans="1:26" x14ac:dyDescent="0.25">
      <c r="A5217">
        <v>5215</v>
      </c>
      <c r="B5217">
        <v>1.54775</v>
      </c>
      <c r="M5217">
        <v>5215</v>
      </c>
      <c r="N5217">
        <v>21.224799999999998</v>
      </c>
      <c r="X5217">
        <v>5215</v>
      </c>
      <c r="Y5217">
        <v>2052.4299999999998</v>
      </c>
      <c r="Z5217">
        <f t="shared" si="81"/>
        <v>2.0524299999999998</v>
      </c>
    </row>
    <row r="5218" spans="1:26" x14ac:dyDescent="0.25">
      <c r="A5218">
        <v>5216</v>
      </c>
      <c r="B5218">
        <v>1.0156400000000001</v>
      </c>
      <c r="M5218">
        <v>5216</v>
      </c>
      <c r="N5218">
        <v>21.366700000000002</v>
      </c>
      <c r="X5218">
        <v>5216</v>
      </c>
      <c r="Y5218">
        <v>2049.04</v>
      </c>
      <c r="Z5218">
        <f t="shared" si="81"/>
        <v>2.0490399999999998</v>
      </c>
    </row>
    <row r="5219" spans="1:26" x14ac:dyDescent="0.25">
      <c r="A5219">
        <v>5217</v>
      </c>
      <c r="B5219">
        <v>1.6125400000000001</v>
      </c>
      <c r="M5219">
        <v>5217</v>
      </c>
      <c r="N5219">
        <v>19.267399999999999</v>
      </c>
      <c r="X5219">
        <v>5217</v>
      </c>
      <c r="Y5219">
        <v>2027.89</v>
      </c>
      <c r="Z5219">
        <f t="shared" si="81"/>
        <v>2.0278900000000002</v>
      </c>
    </row>
    <row r="5220" spans="1:26" x14ac:dyDescent="0.25">
      <c r="A5220">
        <v>5218</v>
      </c>
      <c r="B5220">
        <v>1.74265</v>
      </c>
      <c r="M5220">
        <v>5218</v>
      </c>
      <c r="N5220">
        <v>21.023700000000002</v>
      </c>
      <c r="X5220">
        <v>5218</v>
      </c>
      <c r="Y5220">
        <v>1987.86</v>
      </c>
      <c r="Z5220">
        <f t="shared" si="81"/>
        <v>1.98786</v>
      </c>
    </row>
    <row r="5221" spans="1:26" x14ac:dyDescent="0.25">
      <c r="A5221">
        <v>5219</v>
      </c>
      <c r="B5221">
        <v>1.2918499999999999</v>
      </c>
      <c r="M5221">
        <v>5219</v>
      </c>
      <c r="N5221">
        <v>20.857800000000001</v>
      </c>
      <c r="X5221">
        <v>5219</v>
      </c>
      <c r="Y5221">
        <v>2080.48</v>
      </c>
      <c r="Z5221">
        <f t="shared" si="81"/>
        <v>2.0804800000000001</v>
      </c>
    </row>
    <row r="5222" spans="1:26" x14ac:dyDescent="0.25">
      <c r="A5222">
        <v>5220</v>
      </c>
      <c r="B5222">
        <v>1.24152</v>
      </c>
      <c r="M5222">
        <v>5220</v>
      </c>
      <c r="N5222">
        <v>18.920100000000001</v>
      </c>
      <c r="X5222">
        <v>5220</v>
      </c>
      <c r="Y5222">
        <v>1980.69</v>
      </c>
      <c r="Z5222">
        <f t="shared" si="81"/>
        <v>1.9806900000000001</v>
      </c>
    </row>
    <row r="5223" spans="1:26" x14ac:dyDescent="0.25">
      <c r="A5223">
        <v>5221</v>
      </c>
      <c r="B5223">
        <v>1.1973800000000001</v>
      </c>
      <c r="M5223">
        <v>5221</v>
      </c>
      <c r="N5223">
        <v>22.162099999999999</v>
      </c>
      <c r="X5223">
        <v>5221</v>
      </c>
      <c r="Y5223">
        <v>2084.67</v>
      </c>
      <c r="Z5223">
        <f t="shared" si="81"/>
        <v>2.08467</v>
      </c>
    </row>
    <row r="5224" spans="1:26" x14ac:dyDescent="0.25">
      <c r="A5224">
        <v>5222</v>
      </c>
      <c r="B5224">
        <v>1.72594</v>
      </c>
      <c r="M5224">
        <v>5222</v>
      </c>
      <c r="N5224">
        <v>21.277100000000001</v>
      </c>
      <c r="X5224">
        <v>5222</v>
      </c>
      <c r="Y5224">
        <v>1974.24</v>
      </c>
      <c r="Z5224">
        <f t="shared" si="81"/>
        <v>1.97424</v>
      </c>
    </row>
    <row r="5225" spans="1:26" x14ac:dyDescent="0.25">
      <c r="A5225">
        <v>5223</v>
      </c>
      <c r="B5225">
        <v>1.4654700000000001</v>
      </c>
      <c r="M5225">
        <v>5223</v>
      </c>
      <c r="N5225">
        <v>19.352499999999999</v>
      </c>
      <c r="X5225">
        <v>5223</v>
      </c>
      <c r="Y5225">
        <v>2027.28</v>
      </c>
      <c r="Z5225">
        <f t="shared" si="81"/>
        <v>2.0272800000000002</v>
      </c>
    </row>
    <row r="5226" spans="1:26" x14ac:dyDescent="0.25">
      <c r="A5226">
        <v>5224</v>
      </c>
      <c r="B5226">
        <v>1.3935599999999999</v>
      </c>
      <c r="M5226">
        <v>5224</v>
      </c>
      <c r="N5226">
        <v>20.771799999999999</v>
      </c>
      <c r="X5226">
        <v>5224</v>
      </c>
      <c r="Y5226">
        <v>2011.65</v>
      </c>
      <c r="Z5226">
        <f t="shared" si="81"/>
        <v>2.0116499999999999</v>
      </c>
    </row>
    <row r="5227" spans="1:26" x14ac:dyDescent="0.25">
      <c r="A5227">
        <v>5225</v>
      </c>
      <c r="B5227">
        <v>1.23027</v>
      </c>
      <c r="M5227">
        <v>5225</v>
      </c>
      <c r="N5227">
        <v>19.102799999999998</v>
      </c>
      <c r="X5227">
        <v>5225</v>
      </c>
      <c r="Y5227">
        <v>1934.9</v>
      </c>
      <c r="Z5227">
        <f t="shared" si="81"/>
        <v>1.9349000000000001</v>
      </c>
    </row>
    <row r="5228" spans="1:26" x14ac:dyDescent="0.25">
      <c r="A5228">
        <v>5226</v>
      </c>
      <c r="B5228">
        <v>1.4865299999999999</v>
      </c>
      <c r="M5228">
        <v>5226</v>
      </c>
      <c r="N5228">
        <v>24.3064</v>
      </c>
      <c r="X5228">
        <v>5226</v>
      </c>
      <c r="Y5228">
        <v>2045.64</v>
      </c>
      <c r="Z5228">
        <f t="shared" si="81"/>
        <v>2.0456400000000001</v>
      </c>
    </row>
    <row r="5229" spans="1:26" x14ac:dyDescent="0.25">
      <c r="A5229">
        <v>5227</v>
      </c>
      <c r="B5229">
        <v>1.50221</v>
      </c>
      <c r="M5229">
        <v>5227</v>
      </c>
      <c r="N5229">
        <v>22.2912</v>
      </c>
      <c r="X5229">
        <v>5227</v>
      </c>
      <c r="Y5229">
        <v>2081.83</v>
      </c>
      <c r="Z5229">
        <f t="shared" si="81"/>
        <v>2.0818300000000001</v>
      </c>
    </row>
    <row r="5230" spans="1:26" x14ac:dyDescent="0.25">
      <c r="A5230">
        <v>5228</v>
      </c>
      <c r="B5230">
        <v>1.15459</v>
      </c>
      <c r="M5230">
        <v>5228</v>
      </c>
      <c r="N5230">
        <v>20.5899</v>
      </c>
      <c r="X5230">
        <v>5228</v>
      </c>
      <c r="Y5230">
        <v>2131.14</v>
      </c>
      <c r="Z5230">
        <f t="shared" si="81"/>
        <v>2.1311399999999998</v>
      </c>
    </row>
    <row r="5231" spans="1:26" x14ac:dyDescent="0.25">
      <c r="A5231">
        <v>5229</v>
      </c>
      <c r="B5231">
        <v>1.34378</v>
      </c>
      <c r="M5231">
        <v>5229</v>
      </c>
      <c r="N5231">
        <v>22.005800000000001</v>
      </c>
      <c r="X5231">
        <v>5229</v>
      </c>
      <c r="Y5231">
        <v>1982.09</v>
      </c>
      <c r="Z5231">
        <f t="shared" si="81"/>
        <v>1.9820899999999999</v>
      </c>
    </row>
    <row r="5232" spans="1:26" x14ac:dyDescent="0.25">
      <c r="A5232">
        <v>5230</v>
      </c>
      <c r="B5232">
        <v>1.23203</v>
      </c>
      <c r="M5232">
        <v>5230</v>
      </c>
      <c r="N5232">
        <v>20.507200000000001</v>
      </c>
      <c r="X5232">
        <v>5230</v>
      </c>
      <c r="Y5232">
        <v>2045.25</v>
      </c>
      <c r="Z5232">
        <f t="shared" si="81"/>
        <v>2.0452499999999998</v>
      </c>
    </row>
    <row r="5233" spans="1:26" x14ac:dyDescent="0.25">
      <c r="A5233">
        <v>5231</v>
      </c>
      <c r="B5233">
        <v>1.54437</v>
      </c>
      <c r="M5233">
        <v>5231</v>
      </c>
      <c r="N5233">
        <v>23.286799999999999</v>
      </c>
      <c r="X5233">
        <v>5231</v>
      </c>
      <c r="Y5233">
        <v>1902.02</v>
      </c>
      <c r="Z5233">
        <f t="shared" si="81"/>
        <v>1.90202</v>
      </c>
    </row>
    <row r="5234" spans="1:26" x14ac:dyDescent="0.25">
      <c r="A5234">
        <v>5232</v>
      </c>
      <c r="B5234">
        <v>1.24468</v>
      </c>
      <c r="M5234">
        <v>5232</v>
      </c>
      <c r="N5234">
        <v>20.4787</v>
      </c>
      <c r="X5234">
        <v>5232</v>
      </c>
      <c r="Y5234">
        <v>1960.76</v>
      </c>
      <c r="Z5234">
        <f t="shared" si="81"/>
        <v>1.9607600000000001</v>
      </c>
    </row>
    <row r="5235" spans="1:26" x14ac:dyDescent="0.25">
      <c r="A5235">
        <v>5233</v>
      </c>
      <c r="B5235">
        <v>1.4146700000000001</v>
      </c>
      <c r="M5235">
        <v>5233</v>
      </c>
      <c r="N5235">
        <v>20.835999999999999</v>
      </c>
      <c r="X5235">
        <v>5233</v>
      </c>
      <c r="Y5235">
        <v>1890.11</v>
      </c>
      <c r="Z5235">
        <f t="shared" si="81"/>
        <v>1.89011</v>
      </c>
    </row>
    <row r="5236" spans="1:26" x14ac:dyDescent="0.25">
      <c r="A5236">
        <v>5234</v>
      </c>
      <c r="B5236">
        <v>1.7905500000000001</v>
      </c>
      <c r="M5236">
        <v>5234</v>
      </c>
      <c r="N5236">
        <v>20.0947</v>
      </c>
      <c r="X5236">
        <v>5234</v>
      </c>
      <c r="Y5236">
        <v>2027.33</v>
      </c>
      <c r="Z5236">
        <f t="shared" si="81"/>
        <v>2.0273300000000001</v>
      </c>
    </row>
    <row r="5237" spans="1:26" x14ac:dyDescent="0.25">
      <c r="A5237">
        <v>5235</v>
      </c>
      <c r="B5237">
        <v>1.1065199999999999</v>
      </c>
      <c r="M5237">
        <v>5235</v>
      </c>
      <c r="N5237">
        <v>23.35</v>
      </c>
      <c r="X5237">
        <v>5235</v>
      </c>
      <c r="Y5237">
        <v>2089.86</v>
      </c>
      <c r="Z5237">
        <f t="shared" si="81"/>
        <v>2.0898600000000003</v>
      </c>
    </row>
    <row r="5238" spans="1:26" x14ac:dyDescent="0.25">
      <c r="A5238">
        <v>5236</v>
      </c>
      <c r="B5238">
        <v>1.5268299999999999</v>
      </c>
      <c r="M5238">
        <v>5236</v>
      </c>
      <c r="N5238">
        <v>20.0244</v>
      </c>
      <c r="X5238">
        <v>5236</v>
      </c>
      <c r="Y5238">
        <v>2095.2199999999998</v>
      </c>
      <c r="Z5238">
        <f t="shared" si="81"/>
        <v>2.0952199999999999</v>
      </c>
    </row>
    <row r="5239" spans="1:26" x14ac:dyDescent="0.25">
      <c r="A5239">
        <v>5237</v>
      </c>
      <c r="B5239">
        <v>1.5240199999999999</v>
      </c>
      <c r="M5239">
        <v>5237</v>
      </c>
      <c r="N5239">
        <v>18.1082</v>
      </c>
      <c r="X5239">
        <v>5237</v>
      </c>
      <c r="Y5239">
        <v>1894.44</v>
      </c>
      <c r="Z5239">
        <f t="shared" si="81"/>
        <v>1.8944400000000001</v>
      </c>
    </row>
    <row r="5240" spans="1:26" x14ac:dyDescent="0.25">
      <c r="A5240">
        <v>5238</v>
      </c>
      <c r="B5240">
        <v>1.0620799999999999</v>
      </c>
      <c r="M5240">
        <v>5238</v>
      </c>
      <c r="N5240">
        <v>19.7668</v>
      </c>
      <c r="X5240">
        <v>5238</v>
      </c>
      <c r="Y5240">
        <v>1892.16</v>
      </c>
      <c r="Z5240">
        <f t="shared" si="81"/>
        <v>1.8921600000000001</v>
      </c>
    </row>
    <row r="5241" spans="1:26" x14ac:dyDescent="0.25">
      <c r="A5241">
        <v>5239</v>
      </c>
      <c r="B5241">
        <v>1.5383500000000001</v>
      </c>
      <c r="M5241">
        <v>5239</v>
      </c>
      <c r="N5241">
        <v>19.302600000000002</v>
      </c>
      <c r="X5241">
        <v>5239</v>
      </c>
      <c r="Y5241">
        <v>2030.48</v>
      </c>
      <c r="Z5241">
        <f t="shared" si="81"/>
        <v>2.0304799999999998</v>
      </c>
    </row>
    <row r="5242" spans="1:26" x14ac:dyDescent="0.25">
      <c r="A5242">
        <v>5240</v>
      </c>
      <c r="B5242">
        <v>1.50657</v>
      </c>
      <c r="M5242">
        <v>5240</v>
      </c>
      <c r="N5242">
        <v>19.986799999999999</v>
      </c>
      <c r="X5242">
        <v>5240</v>
      </c>
      <c r="Y5242">
        <v>2080.37</v>
      </c>
      <c r="Z5242">
        <f t="shared" si="81"/>
        <v>2.0803699999999998</v>
      </c>
    </row>
    <row r="5243" spans="1:26" x14ac:dyDescent="0.25">
      <c r="A5243">
        <v>5241</v>
      </c>
      <c r="B5243">
        <v>1.5564800000000001</v>
      </c>
      <c r="M5243">
        <v>5241</v>
      </c>
      <c r="N5243">
        <v>22.1023</v>
      </c>
      <c r="X5243">
        <v>5241</v>
      </c>
      <c r="Y5243">
        <v>2010.5</v>
      </c>
      <c r="Z5243">
        <f t="shared" si="81"/>
        <v>2.0105</v>
      </c>
    </row>
    <row r="5244" spans="1:26" x14ac:dyDescent="0.25">
      <c r="A5244">
        <v>5242</v>
      </c>
      <c r="B5244">
        <v>1.4430000000000001</v>
      </c>
      <c r="M5244">
        <v>5242</v>
      </c>
      <c r="N5244">
        <v>21.119900000000001</v>
      </c>
      <c r="X5244">
        <v>5242</v>
      </c>
      <c r="Y5244">
        <v>2129.92</v>
      </c>
      <c r="Z5244">
        <f t="shared" si="81"/>
        <v>2.1299200000000003</v>
      </c>
    </row>
    <row r="5245" spans="1:26" x14ac:dyDescent="0.25">
      <c r="A5245">
        <v>5243</v>
      </c>
      <c r="B5245">
        <v>1.14445</v>
      </c>
      <c r="M5245">
        <v>5243</v>
      </c>
      <c r="N5245">
        <v>20.793299999999999</v>
      </c>
      <c r="X5245">
        <v>5243</v>
      </c>
      <c r="Y5245">
        <v>2100.5</v>
      </c>
      <c r="Z5245">
        <f t="shared" si="81"/>
        <v>2.1004999999999998</v>
      </c>
    </row>
    <row r="5246" spans="1:26" x14ac:dyDescent="0.25">
      <c r="A5246">
        <v>5244</v>
      </c>
      <c r="B5246">
        <v>1.42096</v>
      </c>
      <c r="M5246">
        <v>5244</v>
      </c>
      <c r="N5246">
        <v>22.172799999999999</v>
      </c>
      <c r="X5246">
        <v>5244</v>
      </c>
      <c r="Y5246">
        <v>1997.22</v>
      </c>
      <c r="Z5246">
        <f t="shared" si="81"/>
        <v>1.99722</v>
      </c>
    </row>
    <row r="5247" spans="1:26" x14ac:dyDescent="0.25">
      <c r="A5247">
        <v>5245</v>
      </c>
      <c r="B5247">
        <v>1.16926</v>
      </c>
      <c r="M5247">
        <v>5245</v>
      </c>
      <c r="N5247">
        <v>22.110099999999999</v>
      </c>
      <c r="X5247">
        <v>5245</v>
      </c>
      <c r="Y5247">
        <v>1955.58</v>
      </c>
      <c r="Z5247">
        <f t="shared" si="81"/>
        <v>1.9555799999999999</v>
      </c>
    </row>
    <row r="5248" spans="1:26" x14ac:dyDescent="0.25">
      <c r="A5248">
        <v>5246</v>
      </c>
      <c r="B5248">
        <v>1.10453</v>
      </c>
      <c r="M5248">
        <v>5246</v>
      </c>
      <c r="N5248">
        <v>20.609100000000002</v>
      </c>
      <c r="X5248">
        <v>5246</v>
      </c>
      <c r="Y5248">
        <v>1978.58</v>
      </c>
      <c r="Z5248">
        <f t="shared" si="81"/>
        <v>1.97858</v>
      </c>
    </row>
    <row r="5249" spans="1:26" x14ac:dyDescent="0.25">
      <c r="A5249">
        <v>5247</v>
      </c>
      <c r="B5249">
        <v>1.87165</v>
      </c>
      <c r="M5249">
        <v>5247</v>
      </c>
      <c r="N5249">
        <v>22.383500000000002</v>
      </c>
      <c r="X5249">
        <v>5247</v>
      </c>
      <c r="Y5249">
        <v>2016.87</v>
      </c>
      <c r="Z5249">
        <f t="shared" si="81"/>
        <v>2.0168699999999999</v>
      </c>
    </row>
    <row r="5250" spans="1:26" x14ac:dyDescent="0.25">
      <c r="A5250">
        <v>5248</v>
      </c>
      <c r="B5250">
        <v>1.36416</v>
      </c>
      <c r="M5250">
        <v>5248</v>
      </c>
      <c r="N5250">
        <v>20.810600000000001</v>
      </c>
      <c r="X5250">
        <v>5248</v>
      </c>
      <c r="Y5250">
        <v>1945.91</v>
      </c>
      <c r="Z5250">
        <f t="shared" si="81"/>
        <v>1.94591</v>
      </c>
    </row>
    <row r="5251" spans="1:26" x14ac:dyDescent="0.25">
      <c r="A5251">
        <v>5249</v>
      </c>
      <c r="B5251">
        <v>1.33992</v>
      </c>
      <c r="M5251">
        <v>5249</v>
      </c>
      <c r="N5251">
        <v>19.180800000000001</v>
      </c>
      <c r="X5251">
        <v>5249</v>
      </c>
      <c r="Y5251">
        <v>2146.04</v>
      </c>
      <c r="Z5251">
        <f t="shared" si="81"/>
        <v>2.1460400000000002</v>
      </c>
    </row>
    <row r="5252" spans="1:26" x14ac:dyDescent="0.25">
      <c r="A5252">
        <v>5250</v>
      </c>
      <c r="B5252">
        <v>1.55965</v>
      </c>
      <c r="M5252">
        <v>5250</v>
      </c>
      <c r="N5252">
        <v>19.165600000000001</v>
      </c>
      <c r="X5252">
        <v>5250</v>
      </c>
      <c r="Y5252">
        <v>2000.86</v>
      </c>
      <c r="Z5252">
        <f t="shared" ref="Z5252:Z5315" si="82">Y5252/1000</f>
        <v>2.0008599999999999</v>
      </c>
    </row>
    <row r="5253" spans="1:26" x14ac:dyDescent="0.25">
      <c r="A5253">
        <v>5251</v>
      </c>
      <c r="B5253">
        <v>1.54264</v>
      </c>
      <c r="M5253">
        <v>5251</v>
      </c>
      <c r="N5253">
        <v>20.3627</v>
      </c>
      <c r="X5253">
        <v>5251</v>
      </c>
      <c r="Y5253">
        <v>1873.25</v>
      </c>
      <c r="Z5253">
        <f t="shared" si="82"/>
        <v>1.8732500000000001</v>
      </c>
    </row>
    <row r="5254" spans="1:26" x14ac:dyDescent="0.25">
      <c r="A5254">
        <v>5252</v>
      </c>
      <c r="B5254">
        <v>1.94099</v>
      </c>
      <c r="M5254">
        <v>5252</v>
      </c>
      <c r="N5254">
        <v>20.185300000000002</v>
      </c>
      <c r="X5254">
        <v>5252</v>
      </c>
      <c r="Y5254">
        <v>2010.64</v>
      </c>
      <c r="Z5254">
        <f t="shared" si="82"/>
        <v>2.01064</v>
      </c>
    </row>
    <row r="5255" spans="1:26" x14ac:dyDescent="0.25">
      <c r="A5255">
        <v>5253</v>
      </c>
      <c r="B5255">
        <v>1.6049199999999999</v>
      </c>
      <c r="M5255">
        <v>5253</v>
      </c>
      <c r="N5255">
        <v>19.106999999999999</v>
      </c>
      <c r="X5255">
        <v>5253</v>
      </c>
      <c r="Y5255">
        <v>1927.52</v>
      </c>
      <c r="Z5255">
        <f t="shared" si="82"/>
        <v>1.9275199999999999</v>
      </c>
    </row>
    <row r="5256" spans="1:26" x14ac:dyDescent="0.25">
      <c r="A5256">
        <v>5254</v>
      </c>
      <c r="B5256">
        <v>1.06854</v>
      </c>
      <c r="M5256">
        <v>5254</v>
      </c>
      <c r="N5256">
        <v>22.4818</v>
      </c>
      <c r="X5256">
        <v>5254</v>
      </c>
      <c r="Y5256">
        <v>2024.55</v>
      </c>
      <c r="Z5256">
        <f t="shared" si="82"/>
        <v>2.0245500000000001</v>
      </c>
    </row>
    <row r="5257" spans="1:26" x14ac:dyDescent="0.25">
      <c r="A5257">
        <v>5255</v>
      </c>
      <c r="B5257">
        <v>1.93693</v>
      </c>
      <c r="M5257">
        <v>5255</v>
      </c>
      <c r="N5257">
        <v>19.543399999999998</v>
      </c>
      <c r="X5257">
        <v>5255</v>
      </c>
      <c r="Y5257">
        <v>2186.27</v>
      </c>
      <c r="Z5257">
        <f t="shared" si="82"/>
        <v>2.1862699999999999</v>
      </c>
    </row>
    <row r="5258" spans="1:26" x14ac:dyDescent="0.25">
      <c r="A5258">
        <v>5256</v>
      </c>
      <c r="B5258">
        <v>1.0767100000000001</v>
      </c>
      <c r="M5258">
        <v>5256</v>
      </c>
      <c r="N5258">
        <v>21.2119</v>
      </c>
      <c r="X5258">
        <v>5256</v>
      </c>
      <c r="Y5258">
        <v>2056.5500000000002</v>
      </c>
      <c r="Z5258">
        <f t="shared" si="82"/>
        <v>2.0565500000000001</v>
      </c>
    </row>
    <row r="5259" spans="1:26" x14ac:dyDescent="0.25">
      <c r="A5259">
        <v>5257</v>
      </c>
      <c r="B5259">
        <v>1.3794900000000001</v>
      </c>
      <c r="M5259">
        <v>5257</v>
      </c>
      <c r="N5259">
        <v>22.089200000000002</v>
      </c>
      <c r="X5259">
        <v>5257</v>
      </c>
      <c r="Y5259">
        <v>2122.65</v>
      </c>
      <c r="Z5259">
        <f t="shared" si="82"/>
        <v>2.1226500000000001</v>
      </c>
    </row>
    <row r="5260" spans="1:26" x14ac:dyDescent="0.25">
      <c r="A5260">
        <v>5258</v>
      </c>
      <c r="B5260">
        <v>1.6708499999999999</v>
      </c>
      <c r="M5260">
        <v>5258</v>
      </c>
      <c r="N5260">
        <v>19.9724</v>
      </c>
      <c r="X5260">
        <v>5258</v>
      </c>
      <c r="Y5260">
        <v>1988.38</v>
      </c>
      <c r="Z5260">
        <f t="shared" si="82"/>
        <v>1.98838</v>
      </c>
    </row>
    <row r="5261" spans="1:26" x14ac:dyDescent="0.25">
      <c r="A5261">
        <v>5259</v>
      </c>
      <c r="B5261">
        <v>1.3068900000000001</v>
      </c>
      <c r="M5261">
        <v>5259</v>
      </c>
      <c r="N5261">
        <v>19.992699999999999</v>
      </c>
      <c r="X5261">
        <v>5259</v>
      </c>
      <c r="Y5261">
        <v>2095.56</v>
      </c>
      <c r="Z5261">
        <f t="shared" si="82"/>
        <v>2.0955599999999999</v>
      </c>
    </row>
    <row r="5262" spans="1:26" x14ac:dyDescent="0.25">
      <c r="A5262">
        <v>5260</v>
      </c>
      <c r="B5262">
        <v>1.4684999999999999</v>
      </c>
      <c r="M5262">
        <v>5260</v>
      </c>
      <c r="N5262">
        <v>21.626100000000001</v>
      </c>
      <c r="X5262">
        <v>5260</v>
      </c>
      <c r="Y5262">
        <v>1999.85</v>
      </c>
      <c r="Z5262">
        <f t="shared" si="82"/>
        <v>1.9998499999999999</v>
      </c>
    </row>
    <row r="5263" spans="1:26" x14ac:dyDescent="0.25">
      <c r="A5263">
        <v>5261</v>
      </c>
      <c r="B5263">
        <v>1.32081</v>
      </c>
      <c r="M5263">
        <v>5261</v>
      </c>
      <c r="N5263">
        <v>19.808900000000001</v>
      </c>
      <c r="X5263">
        <v>5261</v>
      </c>
      <c r="Y5263">
        <v>1934.73</v>
      </c>
      <c r="Z5263">
        <f t="shared" si="82"/>
        <v>1.9347300000000001</v>
      </c>
    </row>
    <row r="5264" spans="1:26" x14ac:dyDescent="0.25">
      <c r="A5264">
        <v>5262</v>
      </c>
      <c r="B5264">
        <v>1.45217</v>
      </c>
      <c r="M5264">
        <v>5262</v>
      </c>
      <c r="N5264">
        <v>19.046299999999999</v>
      </c>
      <c r="X5264">
        <v>5262</v>
      </c>
      <c r="Y5264">
        <v>1984.49</v>
      </c>
      <c r="Z5264">
        <f t="shared" si="82"/>
        <v>1.9844900000000001</v>
      </c>
    </row>
    <row r="5265" spans="1:26" x14ac:dyDescent="0.25">
      <c r="A5265">
        <v>5263</v>
      </c>
      <c r="B5265">
        <v>1.31908</v>
      </c>
      <c r="M5265">
        <v>5263</v>
      </c>
      <c r="N5265">
        <v>19.8947</v>
      </c>
      <c r="X5265">
        <v>5263</v>
      </c>
      <c r="Y5265">
        <v>2056.42</v>
      </c>
      <c r="Z5265">
        <f t="shared" si="82"/>
        <v>2.0564200000000001</v>
      </c>
    </row>
    <row r="5266" spans="1:26" x14ac:dyDescent="0.25">
      <c r="A5266">
        <v>5264</v>
      </c>
      <c r="B5266">
        <v>1.19404</v>
      </c>
      <c r="M5266">
        <v>5264</v>
      </c>
      <c r="N5266">
        <v>22.745999999999999</v>
      </c>
      <c r="X5266">
        <v>5264</v>
      </c>
      <c r="Y5266">
        <v>2089.21</v>
      </c>
      <c r="Z5266">
        <f t="shared" si="82"/>
        <v>2.08921</v>
      </c>
    </row>
    <row r="5267" spans="1:26" x14ac:dyDescent="0.25">
      <c r="A5267">
        <v>5265</v>
      </c>
      <c r="B5267">
        <v>1.1042700000000001</v>
      </c>
      <c r="M5267">
        <v>5265</v>
      </c>
      <c r="N5267">
        <v>21.642800000000001</v>
      </c>
      <c r="X5267">
        <v>5265</v>
      </c>
      <c r="Y5267">
        <v>1936.85</v>
      </c>
      <c r="Z5267">
        <f t="shared" si="82"/>
        <v>1.93685</v>
      </c>
    </row>
    <row r="5268" spans="1:26" x14ac:dyDescent="0.25">
      <c r="A5268">
        <v>5266</v>
      </c>
      <c r="B5268">
        <v>1.8929499999999999</v>
      </c>
      <c r="M5268">
        <v>5266</v>
      </c>
      <c r="N5268">
        <v>20.623899999999999</v>
      </c>
      <c r="X5268">
        <v>5266</v>
      </c>
      <c r="Y5268">
        <v>2001.27</v>
      </c>
      <c r="Z5268">
        <f t="shared" si="82"/>
        <v>2.0012699999999999</v>
      </c>
    </row>
    <row r="5269" spans="1:26" x14ac:dyDescent="0.25">
      <c r="A5269">
        <v>5267</v>
      </c>
      <c r="B5269">
        <v>1.3156699999999999</v>
      </c>
      <c r="M5269">
        <v>5267</v>
      </c>
      <c r="N5269">
        <v>18.9499</v>
      </c>
      <c r="X5269">
        <v>5267</v>
      </c>
      <c r="Y5269">
        <v>2036.53</v>
      </c>
      <c r="Z5269">
        <f t="shared" si="82"/>
        <v>2.03653</v>
      </c>
    </row>
    <row r="5270" spans="1:26" x14ac:dyDescent="0.25">
      <c r="A5270">
        <v>5268</v>
      </c>
      <c r="B5270">
        <v>1.53406</v>
      </c>
      <c r="M5270">
        <v>5268</v>
      </c>
      <c r="N5270">
        <v>22.526800000000001</v>
      </c>
      <c r="X5270">
        <v>5268</v>
      </c>
      <c r="Y5270">
        <v>2052.35</v>
      </c>
      <c r="Z5270">
        <f t="shared" si="82"/>
        <v>2.0523500000000001</v>
      </c>
    </row>
    <row r="5271" spans="1:26" x14ac:dyDescent="0.25">
      <c r="A5271">
        <v>5269</v>
      </c>
      <c r="B5271">
        <v>1.2552099999999999</v>
      </c>
      <c r="M5271">
        <v>5269</v>
      </c>
      <c r="N5271">
        <v>19.715900000000001</v>
      </c>
      <c r="X5271">
        <v>5269</v>
      </c>
      <c r="Y5271">
        <v>1870.99</v>
      </c>
      <c r="Z5271">
        <f t="shared" si="82"/>
        <v>1.8709899999999999</v>
      </c>
    </row>
    <row r="5272" spans="1:26" x14ac:dyDescent="0.25">
      <c r="A5272">
        <v>5270</v>
      </c>
      <c r="B5272">
        <v>1.6144099999999999</v>
      </c>
      <c r="M5272">
        <v>5270</v>
      </c>
      <c r="N5272">
        <v>22.633199999999999</v>
      </c>
      <c r="X5272">
        <v>5270</v>
      </c>
      <c r="Y5272">
        <v>1976.38</v>
      </c>
      <c r="Z5272">
        <f t="shared" si="82"/>
        <v>1.97638</v>
      </c>
    </row>
    <row r="5273" spans="1:26" x14ac:dyDescent="0.25">
      <c r="A5273">
        <v>5271</v>
      </c>
      <c r="B5273">
        <v>1.43933</v>
      </c>
      <c r="M5273">
        <v>5271</v>
      </c>
      <c r="N5273">
        <v>23.228899999999999</v>
      </c>
      <c r="X5273">
        <v>5271</v>
      </c>
      <c r="Y5273">
        <v>1851.99</v>
      </c>
      <c r="Z5273">
        <f t="shared" si="82"/>
        <v>1.85199</v>
      </c>
    </row>
    <row r="5274" spans="1:26" x14ac:dyDescent="0.25">
      <c r="A5274">
        <v>5272</v>
      </c>
      <c r="B5274">
        <v>1.60429</v>
      </c>
      <c r="M5274">
        <v>5272</v>
      </c>
      <c r="N5274">
        <v>19.959800000000001</v>
      </c>
      <c r="X5274">
        <v>5272</v>
      </c>
      <c r="Y5274">
        <v>1903.03</v>
      </c>
      <c r="Z5274">
        <f t="shared" si="82"/>
        <v>1.90303</v>
      </c>
    </row>
    <row r="5275" spans="1:26" x14ac:dyDescent="0.25">
      <c r="A5275">
        <v>5273</v>
      </c>
      <c r="B5275">
        <v>1.65218</v>
      </c>
      <c r="M5275">
        <v>5273</v>
      </c>
      <c r="N5275">
        <v>19.883900000000001</v>
      </c>
      <c r="X5275">
        <v>5273</v>
      </c>
      <c r="Y5275">
        <v>1938.76</v>
      </c>
      <c r="Z5275">
        <f t="shared" si="82"/>
        <v>1.93876</v>
      </c>
    </row>
    <row r="5276" spans="1:26" x14ac:dyDescent="0.25">
      <c r="A5276">
        <v>5274</v>
      </c>
      <c r="B5276">
        <v>1.47071</v>
      </c>
      <c r="M5276">
        <v>5274</v>
      </c>
      <c r="N5276">
        <v>19.219200000000001</v>
      </c>
      <c r="X5276">
        <v>5274</v>
      </c>
      <c r="Y5276">
        <v>2133.0500000000002</v>
      </c>
      <c r="Z5276">
        <f t="shared" si="82"/>
        <v>2.1330500000000003</v>
      </c>
    </row>
    <row r="5277" spans="1:26" x14ac:dyDescent="0.25">
      <c r="A5277">
        <v>5275</v>
      </c>
      <c r="B5277">
        <v>1.21757</v>
      </c>
      <c r="M5277">
        <v>5275</v>
      </c>
      <c r="N5277">
        <v>19.6296</v>
      </c>
      <c r="X5277">
        <v>5275</v>
      </c>
      <c r="Y5277">
        <v>1991.91</v>
      </c>
      <c r="Z5277">
        <f t="shared" si="82"/>
        <v>1.9919100000000001</v>
      </c>
    </row>
    <row r="5278" spans="1:26" x14ac:dyDescent="0.25">
      <c r="A5278">
        <v>5276</v>
      </c>
      <c r="B5278">
        <v>0.88712800000000003</v>
      </c>
      <c r="M5278">
        <v>5276</v>
      </c>
      <c r="N5278">
        <v>20.2578</v>
      </c>
      <c r="X5278">
        <v>5276</v>
      </c>
      <c r="Y5278">
        <v>2003.49</v>
      </c>
      <c r="Z5278">
        <f t="shared" si="82"/>
        <v>2.0034900000000002</v>
      </c>
    </row>
    <row r="5279" spans="1:26" x14ac:dyDescent="0.25">
      <c r="A5279">
        <v>5277</v>
      </c>
      <c r="B5279">
        <v>1.56542</v>
      </c>
      <c r="M5279">
        <v>5277</v>
      </c>
      <c r="N5279">
        <v>19.644300000000001</v>
      </c>
      <c r="X5279">
        <v>5277</v>
      </c>
      <c r="Y5279">
        <v>1869.16</v>
      </c>
      <c r="Z5279">
        <f t="shared" si="82"/>
        <v>1.8691600000000002</v>
      </c>
    </row>
    <row r="5280" spans="1:26" x14ac:dyDescent="0.25">
      <c r="A5280">
        <v>5278</v>
      </c>
      <c r="B5280">
        <v>1.58649</v>
      </c>
      <c r="M5280">
        <v>5278</v>
      </c>
      <c r="N5280">
        <v>21.521699999999999</v>
      </c>
      <c r="X5280">
        <v>5278</v>
      </c>
      <c r="Y5280">
        <v>1882.85</v>
      </c>
      <c r="Z5280">
        <f t="shared" si="82"/>
        <v>1.8828499999999999</v>
      </c>
    </row>
    <row r="5281" spans="1:26" x14ac:dyDescent="0.25">
      <c r="A5281">
        <v>5279</v>
      </c>
      <c r="B5281">
        <v>1.73631</v>
      </c>
      <c r="M5281">
        <v>5279</v>
      </c>
      <c r="N5281">
        <v>22.397200000000002</v>
      </c>
      <c r="X5281">
        <v>5279</v>
      </c>
      <c r="Y5281">
        <v>2025.18</v>
      </c>
      <c r="Z5281">
        <f t="shared" si="82"/>
        <v>2.0251800000000002</v>
      </c>
    </row>
    <row r="5282" spans="1:26" x14ac:dyDescent="0.25">
      <c r="A5282">
        <v>5280</v>
      </c>
      <c r="B5282">
        <v>1.5871500000000001</v>
      </c>
      <c r="M5282">
        <v>5280</v>
      </c>
      <c r="N5282">
        <v>19.624500000000001</v>
      </c>
      <c r="X5282">
        <v>5280</v>
      </c>
      <c r="Y5282">
        <v>2082.4299999999998</v>
      </c>
      <c r="Z5282">
        <f t="shared" si="82"/>
        <v>2.08243</v>
      </c>
    </row>
    <row r="5283" spans="1:26" x14ac:dyDescent="0.25">
      <c r="A5283">
        <v>5281</v>
      </c>
      <c r="B5283">
        <v>1.2804199999999999</v>
      </c>
      <c r="M5283">
        <v>5281</v>
      </c>
      <c r="N5283">
        <v>20.973199999999999</v>
      </c>
      <c r="X5283">
        <v>5281</v>
      </c>
      <c r="Y5283">
        <v>1863.68</v>
      </c>
      <c r="Z5283">
        <f t="shared" si="82"/>
        <v>1.86368</v>
      </c>
    </row>
    <row r="5284" spans="1:26" x14ac:dyDescent="0.25">
      <c r="A5284">
        <v>5282</v>
      </c>
      <c r="B5284">
        <v>1.4800599999999999</v>
      </c>
      <c r="M5284">
        <v>5282</v>
      </c>
      <c r="N5284">
        <v>21.213699999999999</v>
      </c>
      <c r="X5284">
        <v>5282</v>
      </c>
      <c r="Y5284">
        <v>2024.9</v>
      </c>
      <c r="Z5284">
        <f t="shared" si="82"/>
        <v>2.0249000000000001</v>
      </c>
    </row>
    <row r="5285" spans="1:26" x14ac:dyDescent="0.25">
      <c r="A5285">
        <v>5283</v>
      </c>
      <c r="B5285">
        <v>1.80768</v>
      </c>
      <c r="M5285">
        <v>5283</v>
      </c>
      <c r="N5285">
        <v>20.042999999999999</v>
      </c>
      <c r="X5285">
        <v>5283</v>
      </c>
      <c r="Y5285">
        <v>2164.5</v>
      </c>
      <c r="Z5285">
        <f t="shared" si="82"/>
        <v>2.1644999999999999</v>
      </c>
    </row>
    <row r="5286" spans="1:26" x14ac:dyDescent="0.25">
      <c r="A5286">
        <v>5284</v>
      </c>
      <c r="B5286">
        <v>1.0494000000000001</v>
      </c>
      <c r="M5286">
        <v>5284</v>
      </c>
      <c r="N5286">
        <v>19.671700000000001</v>
      </c>
      <c r="X5286">
        <v>5284</v>
      </c>
      <c r="Y5286">
        <v>2011.13</v>
      </c>
      <c r="Z5286">
        <f t="shared" si="82"/>
        <v>2.0111300000000001</v>
      </c>
    </row>
    <row r="5287" spans="1:26" x14ac:dyDescent="0.25">
      <c r="A5287">
        <v>5285</v>
      </c>
      <c r="B5287">
        <v>1.3725099999999999</v>
      </c>
      <c r="M5287">
        <v>5285</v>
      </c>
      <c r="N5287">
        <v>19.975000000000001</v>
      </c>
      <c r="X5287">
        <v>5285</v>
      </c>
      <c r="Y5287">
        <v>1991.51</v>
      </c>
      <c r="Z5287">
        <f t="shared" si="82"/>
        <v>1.9915099999999999</v>
      </c>
    </row>
    <row r="5288" spans="1:26" x14ac:dyDescent="0.25">
      <c r="A5288">
        <v>5286</v>
      </c>
      <c r="B5288">
        <v>1.8644099999999999</v>
      </c>
      <c r="M5288">
        <v>5286</v>
      </c>
      <c r="N5288">
        <v>22.160499999999999</v>
      </c>
      <c r="X5288">
        <v>5286</v>
      </c>
      <c r="Y5288">
        <v>1917.49</v>
      </c>
      <c r="Z5288">
        <f t="shared" si="82"/>
        <v>1.9174899999999999</v>
      </c>
    </row>
    <row r="5289" spans="1:26" x14ac:dyDescent="0.25">
      <c r="A5289">
        <v>5287</v>
      </c>
      <c r="B5289">
        <v>1.30589</v>
      </c>
      <c r="M5289">
        <v>5287</v>
      </c>
      <c r="N5289">
        <v>20.289300000000001</v>
      </c>
      <c r="X5289">
        <v>5287</v>
      </c>
      <c r="Y5289">
        <v>1960.56</v>
      </c>
      <c r="Z5289">
        <f t="shared" si="82"/>
        <v>1.9605599999999999</v>
      </c>
    </row>
    <row r="5290" spans="1:26" x14ac:dyDescent="0.25">
      <c r="A5290">
        <v>5288</v>
      </c>
      <c r="B5290">
        <v>1.83274</v>
      </c>
      <c r="M5290">
        <v>5288</v>
      </c>
      <c r="N5290">
        <v>18.848700000000001</v>
      </c>
      <c r="X5290">
        <v>5288</v>
      </c>
      <c r="Y5290">
        <v>2020.53</v>
      </c>
      <c r="Z5290">
        <f t="shared" si="82"/>
        <v>2.0205299999999999</v>
      </c>
    </row>
    <row r="5291" spans="1:26" x14ac:dyDescent="0.25">
      <c r="A5291">
        <v>5289</v>
      </c>
      <c r="B5291">
        <v>1.4177500000000001</v>
      </c>
      <c r="M5291">
        <v>5289</v>
      </c>
      <c r="N5291">
        <v>21.406400000000001</v>
      </c>
      <c r="X5291">
        <v>5289</v>
      </c>
      <c r="Y5291">
        <v>1918.27</v>
      </c>
      <c r="Z5291">
        <f t="shared" si="82"/>
        <v>1.9182699999999999</v>
      </c>
    </row>
    <row r="5292" spans="1:26" x14ac:dyDescent="0.25">
      <c r="A5292">
        <v>5290</v>
      </c>
      <c r="B5292">
        <v>1.4245000000000001</v>
      </c>
      <c r="M5292">
        <v>5290</v>
      </c>
      <c r="N5292">
        <v>19.1737</v>
      </c>
      <c r="X5292">
        <v>5290</v>
      </c>
      <c r="Y5292">
        <v>1878.91</v>
      </c>
      <c r="Z5292">
        <f t="shared" si="82"/>
        <v>1.8789100000000001</v>
      </c>
    </row>
    <row r="5293" spans="1:26" x14ac:dyDescent="0.25">
      <c r="A5293">
        <v>5291</v>
      </c>
      <c r="B5293">
        <v>1.5863499999999999</v>
      </c>
      <c r="M5293">
        <v>5291</v>
      </c>
      <c r="N5293">
        <v>19.4314</v>
      </c>
      <c r="X5293">
        <v>5291</v>
      </c>
      <c r="Y5293">
        <v>1866.31</v>
      </c>
      <c r="Z5293">
        <f t="shared" si="82"/>
        <v>1.8663099999999999</v>
      </c>
    </row>
    <row r="5294" spans="1:26" x14ac:dyDescent="0.25">
      <c r="A5294">
        <v>5292</v>
      </c>
      <c r="B5294">
        <v>1.61148</v>
      </c>
      <c r="M5294">
        <v>5292</v>
      </c>
      <c r="N5294">
        <v>20.498200000000001</v>
      </c>
      <c r="X5294">
        <v>5292</v>
      </c>
      <c r="Y5294">
        <v>2024.21</v>
      </c>
      <c r="Z5294">
        <f t="shared" si="82"/>
        <v>2.0242100000000001</v>
      </c>
    </row>
    <row r="5295" spans="1:26" x14ac:dyDescent="0.25">
      <c r="A5295">
        <v>5293</v>
      </c>
      <c r="B5295">
        <v>1.1769499999999999</v>
      </c>
      <c r="M5295">
        <v>5293</v>
      </c>
      <c r="N5295">
        <v>22.0197</v>
      </c>
      <c r="X5295">
        <v>5293</v>
      </c>
      <c r="Y5295">
        <v>2008.97</v>
      </c>
      <c r="Z5295">
        <f t="shared" si="82"/>
        <v>2.0089700000000001</v>
      </c>
    </row>
    <row r="5296" spans="1:26" x14ac:dyDescent="0.25">
      <c r="A5296">
        <v>5294</v>
      </c>
      <c r="B5296">
        <v>1.97933</v>
      </c>
      <c r="M5296">
        <v>5294</v>
      </c>
      <c r="N5296">
        <v>19.490200000000002</v>
      </c>
      <c r="X5296">
        <v>5294</v>
      </c>
      <c r="Y5296">
        <v>2026.3</v>
      </c>
      <c r="Z5296">
        <f t="shared" si="82"/>
        <v>2.0263</v>
      </c>
    </row>
    <row r="5297" spans="1:26" x14ac:dyDescent="0.25">
      <c r="A5297">
        <v>5295</v>
      </c>
      <c r="B5297">
        <v>1.19679</v>
      </c>
      <c r="M5297">
        <v>5295</v>
      </c>
      <c r="N5297">
        <v>20.682099999999998</v>
      </c>
      <c r="X5297">
        <v>5295</v>
      </c>
      <c r="Y5297">
        <v>2006.53</v>
      </c>
      <c r="Z5297">
        <f t="shared" si="82"/>
        <v>2.0065300000000001</v>
      </c>
    </row>
    <row r="5298" spans="1:26" x14ac:dyDescent="0.25">
      <c r="A5298">
        <v>5296</v>
      </c>
      <c r="B5298">
        <v>1.3080700000000001</v>
      </c>
      <c r="M5298">
        <v>5296</v>
      </c>
      <c r="N5298">
        <v>22.241499999999998</v>
      </c>
      <c r="X5298">
        <v>5296</v>
      </c>
      <c r="Y5298">
        <v>2030.66</v>
      </c>
      <c r="Z5298">
        <f t="shared" si="82"/>
        <v>2.0306600000000001</v>
      </c>
    </row>
    <row r="5299" spans="1:26" x14ac:dyDescent="0.25">
      <c r="A5299">
        <v>5297</v>
      </c>
      <c r="B5299">
        <v>1.0800399999999999</v>
      </c>
      <c r="M5299">
        <v>5297</v>
      </c>
      <c r="N5299">
        <v>21.212499999999999</v>
      </c>
      <c r="X5299">
        <v>5297</v>
      </c>
      <c r="Y5299">
        <v>2028.63</v>
      </c>
      <c r="Z5299">
        <f t="shared" si="82"/>
        <v>2.0286300000000002</v>
      </c>
    </row>
    <row r="5300" spans="1:26" x14ac:dyDescent="0.25">
      <c r="A5300">
        <v>5298</v>
      </c>
      <c r="B5300">
        <v>1.62239</v>
      </c>
      <c r="M5300">
        <v>5298</v>
      </c>
      <c r="N5300">
        <v>19.162800000000001</v>
      </c>
      <c r="X5300">
        <v>5298</v>
      </c>
      <c r="Y5300">
        <v>1900.8</v>
      </c>
      <c r="Z5300">
        <f t="shared" si="82"/>
        <v>1.9008</v>
      </c>
    </row>
    <row r="5301" spans="1:26" x14ac:dyDescent="0.25">
      <c r="A5301">
        <v>5299</v>
      </c>
      <c r="B5301">
        <v>2.0343</v>
      </c>
      <c r="M5301">
        <v>5299</v>
      </c>
      <c r="N5301">
        <v>22.004899999999999</v>
      </c>
      <c r="X5301">
        <v>5299</v>
      </c>
      <c r="Y5301">
        <v>2033.2</v>
      </c>
      <c r="Z5301">
        <f t="shared" si="82"/>
        <v>2.0331999999999999</v>
      </c>
    </row>
    <row r="5302" spans="1:26" x14ac:dyDescent="0.25">
      <c r="A5302">
        <v>5300</v>
      </c>
      <c r="B5302">
        <v>1.34073</v>
      </c>
      <c r="M5302">
        <v>5300</v>
      </c>
      <c r="N5302">
        <v>22.752600000000001</v>
      </c>
      <c r="X5302">
        <v>5300</v>
      </c>
      <c r="Y5302">
        <v>1956.96</v>
      </c>
      <c r="Z5302">
        <f t="shared" si="82"/>
        <v>1.95696</v>
      </c>
    </row>
    <row r="5303" spans="1:26" x14ac:dyDescent="0.25">
      <c r="A5303">
        <v>5301</v>
      </c>
      <c r="B5303">
        <v>0.83782699999999999</v>
      </c>
      <c r="M5303">
        <v>5301</v>
      </c>
      <c r="N5303">
        <v>22.520900000000001</v>
      </c>
      <c r="X5303">
        <v>5301</v>
      </c>
      <c r="Y5303">
        <v>2004.81</v>
      </c>
      <c r="Z5303">
        <f t="shared" si="82"/>
        <v>2.00481</v>
      </c>
    </row>
    <row r="5304" spans="1:26" x14ac:dyDescent="0.25">
      <c r="A5304">
        <v>5302</v>
      </c>
      <c r="B5304">
        <v>1.49238</v>
      </c>
      <c r="M5304">
        <v>5302</v>
      </c>
      <c r="N5304">
        <v>20.4115</v>
      </c>
      <c r="X5304">
        <v>5302</v>
      </c>
      <c r="Y5304">
        <v>2005.21</v>
      </c>
      <c r="Z5304">
        <f t="shared" si="82"/>
        <v>2.0052099999999999</v>
      </c>
    </row>
    <row r="5305" spans="1:26" x14ac:dyDescent="0.25">
      <c r="A5305">
        <v>5303</v>
      </c>
      <c r="B5305">
        <v>1.28332</v>
      </c>
      <c r="M5305">
        <v>5303</v>
      </c>
      <c r="N5305">
        <v>20.282</v>
      </c>
      <c r="X5305">
        <v>5303</v>
      </c>
      <c r="Y5305">
        <v>2036.85</v>
      </c>
      <c r="Z5305">
        <f t="shared" si="82"/>
        <v>2.0368499999999998</v>
      </c>
    </row>
    <row r="5306" spans="1:26" x14ac:dyDescent="0.25">
      <c r="A5306">
        <v>5304</v>
      </c>
      <c r="B5306">
        <v>1.58958</v>
      </c>
      <c r="M5306">
        <v>5304</v>
      </c>
      <c r="N5306">
        <v>21.4391</v>
      </c>
      <c r="X5306">
        <v>5304</v>
      </c>
      <c r="Y5306">
        <v>2004.05</v>
      </c>
      <c r="Z5306">
        <f t="shared" si="82"/>
        <v>2.0040499999999999</v>
      </c>
    </row>
    <row r="5307" spans="1:26" x14ac:dyDescent="0.25">
      <c r="A5307">
        <v>5305</v>
      </c>
      <c r="B5307">
        <v>1.4883200000000001</v>
      </c>
      <c r="M5307">
        <v>5305</v>
      </c>
      <c r="N5307">
        <v>21.426200000000001</v>
      </c>
      <c r="X5307">
        <v>5305</v>
      </c>
      <c r="Y5307">
        <v>1939.51</v>
      </c>
      <c r="Z5307">
        <f t="shared" si="82"/>
        <v>1.9395100000000001</v>
      </c>
    </row>
    <row r="5308" spans="1:26" x14ac:dyDescent="0.25">
      <c r="A5308">
        <v>5306</v>
      </c>
      <c r="B5308">
        <v>1.23384</v>
      </c>
      <c r="M5308">
        <v>5306</v>
      </c>
      <c r="N5308">
        <v>20.445499999999999</v>
      </c>
      <c r="X5308">
        <v>5306</v>
      </c>
      <c r="Y5308">
        <v>1974.7</v>
      </c>
      <c r="Z5308">
        <f t="shared" si="82"/>
        <v>1.9747000000000001</v>
      </c>
    </row>
    <row r="5309" spans="1:26" x14ac:dyDescent="0.25">
      <c r="A5309">
        <v>5307</v>
      </c>
      <c r="B5309">
        <v>1.0016799999999999</v>
      </c>
      <c r="M5309">
        <v>5307</v>
      </c>
      <c r="N5309">
        <v>19.4328</v>
      </c>
      <c r="X5309">
        <v>5307</v>
      </c>
      <c r="Y5309">
        <v>2004.36</v>
      </c>
      <c r="Z5309">
        <f t="shared" si="82"/>
        <v>2.0043599999999997</v>
      </c>
    </row>
    <row r="5310" spans="1:26" x14ac:dyDescent="0.25">
      <c r="A5310">
        <v>5308</v>
      </c>
      <c r="B5310">
        <v>1.2414700000000001</v>
      </c>
      <c r="M5310">
        <v>5308</v>
      </c>
      <c r="N5310">
        <v>20.0078</v>
      </c>
      <c r="X5310">
        <v>5308</v>
      </c>
      <c r="Y5310">
        <v>2108.02</v>
      </c>
      <c r="Z5310">
        <f t="shared" si="82"/>
        <v>2.1080199999999998</v>
      </c>
    </row>
    <row r="5311" spans="1:26" x14ac:dyDescent="0.25">
      <c r="A5311">
        <v>5309</v>
      </c>
      <c r="B5311">
        <v>1.37582</v>
      </c>
      <c r="M5311">
        <v>5309</v>
      </c>
      <c r="N5311">
        <v>22.904800000000002</v>
      </c>
      <c r="X5311">
        <v>5309</v>
      </c>
      <c r="Y5311">
        <v>1894.01</v>
      </c>
      <c r="Z5311">
        <f t="shared" si="82"/>
        <v>1.89401</v>
      </c>
    </row>
    <row r="5312" spans="1:26" x14ac:dyDescent="0.25">
      <c r="A5312">
        <v>5310</v>
      </c>
      <c r="B5312">
        <v>1.2045699999999999</v>
      </c>
      <c r="M5312">
        <v>5310</v>
      </c>
      <c r="N5312">
        <v>20.533100000000001</v>
      </c>
      <c r="X5312">
        <v>5310</v>
      </c>
      <c r="Y5312">
        <v>1981.19</v>
      </c>
      <c r="Z5312">
        <f t="shared" si="82"/>
        <v>1.98119</v>
      </c>
    </row>
    <row r="5313" spans="1:26" x14ac:dyDescent="0.25">
      <c r="A5313">
        <v>5311</v>
      </c>
      <c r="B5313">
        <v>1.2894600000000001</v>
      </c>
      <c r="M5313">
        <v>5311</v>
      </c>
      <c r="N5313">
        <v>21.539100000000001</v>
      </c>
      <c r="X5313">
        <v>5311</v>
      </c>
      <c r="Y5313">
        <v>1970.95</v>
      </c>
      <c r="Z5313">
        <f t="shared" si="82"/>
        <v>1.97095</v>
      </c>
    </row>
    <row r="5314" spans="1:26" x14ac:dyDescent="0.25">
      <c r="A5314">
        <v>5312</v>
      </c>
      <c r="B5314">
        <v>0.88793299999999997</v>
      </c>
      <c r="M5314">
        <v>5312</v>
      </c>
      <c r="N5314">
        <v>22.2134</v>
      </c>
      <c r="X5314">
        <v>5312</v>
      </c>
      <c r="Y5314">
        <v>2008.43</v>
      </c>
      <c r="Z5314">
        <f t="shared" si="82"/>
        <v>2.0084300000000002</v>
      </c>
    </row>
    <row r="5315" spans="1:26" x14ac:dyDescent="0.25">
      <c r="A5315">
        <v>5313</v>
      </c>
      <c r="B5315">
        <v>1.89974</v>
      </c>
      <c r="M5315">
        <v>5313</v>
      </c>
      <c r="N5315">
        <v>20.831800000000001</v>
      </c>
      <c r="X5315">
        <v>5313</v>
      </c>
      <c r="Y5315">
        <v>2019.13</v>
      </c>
      <c r="Z5315">
        <f t="shared" si="82"/>
        <v>2.0191300000000001</v>
      </c>
    </row>
    <row r="5316" spans="1:26" x14ac:dyDescent="0.25">
      <c r="A5316">
        <v>5314</v>
      </c>
      <c r="B5316">
        <v>1.23241</v>
      </c>
      <c r="M5316">
        <v>5314</v>
      </c>
      <c r="N5316">
        <v>19.290199999999999</v>
      </c>
      <c r="X5316">
        <v>5314</v>
      </c>
      <c r="Y5316">
        <v>2024.79</v>
      </c>
      <c r="Z5316">
        <f t="shared" ref="Z5316:Z5379" si="83">Y5316/1000</f>
        <v>2.0247899999999999</v>
      </c>
    </row>
    <row r="5317" spans="1:26" x14ac:dyDescent="0.25">
      <c r="A5317">
        <v>5315</v>
      </c>
      <c r="B5317">
        <v>1.54423</v>
      </c>
      <c r="M5317">
        <v>5315</v>
      </c>
      <c r="N5317">
        <v>20.184799999999999</v>
      </c>
      <c r="X5317">
        <v>5315</v>
      </c>
      <c r="Y5317">
        <v>1998.72</v>
      </c>
      <c r="Z5317">
        <f t="shared" si="83"/>
        <v>1.9987200000000001</v>
      </c>
    </row>
    <row r="5318" spans="1:26" x14ac:dyDescent="0.25">
      <c r="A5318">
        <v>5316</v>
      </c>
      <c r="B5318">
        <v>1.14211</v>
      </c>
      <c r="M5318">
        <v>5316</v>
      </c>
      <c r="N5318">
        <v>20.665600000000001</v>
      </c>
      <c r="X5318">
        <v>5316</v>
      </c>
      <c r="Y5318">
        <v>1896.93</v>
      </c>
      <c r="Z5318">
        <f t="shared" si="83"/>
        <v>1.89693</v>
      </c>
    </row>
    <row r="5319" spans="1:26" x14ac:dyDescent="0.25">
      <c r="A5319">
        <v>5317</v>
      </c>
      <c r="B5319">
        <v>1.2169099999999999</v>
      </c>
      <c r="M5319">
        <v>5317</v>
      </c>
      <c r="N5319">
        <v>22.810199999999998</v>
      </c>
      <c r="X5319">
        <v>5317</v>
      </c>
      <c r="Y5319">
        <v>1905.18</v>
      </c>
      <c r="Z5319">
        <f t="shared" si="83"/>
        <v>1.9051800000000001</v>
      </c>
    </row>
    <row r="5320" spans="1:26" x14ac:dyDescent="0.25">
      <c r="A5320">
        <v>5318</v>
      </c>
      <c r="B5320">
        <v>0.95725700000000002</v>
      </c>
      <c r="M5320">
        <v>5318</v>
      </c>
      <c r="N5320">
        <v>21.0823</v>
      </c>
      <c r="X5320">
        <v>5318</v>
      </c>
      <c r="Y5320">
        <v>1996.53</v>
      </c>
      <c r="Z5320">
        <f t="shared" si="83"/>
        <v>1.9965299999999999</v>
      </c>
    </row>
    <row r="5321" spans="1:26" x14ac:dyDescent="0.25">
      <c r="A5321">
        <v>5319</v>
      </c>
      <c r="B5321">
        <v>1.5565199999999999</v>
      </c>
      <c r="M5321">
        <v>5319</v>
      </c>
      <c r="N5321">
        <v>19.558700000000002</v>
      </c>
      <c r="X5321">
        <v>5319</v>
      </c>
      <c r="Y5321">
        <v>1995.43</v>
      </c>
      <c r="Z5321">
        <f t="shared" si="83"/>
        <v>1.99543</v>
      </c>
    </row>
    <row r="5322" spans="1:26" x14ac:dyDescent="0.25">
      <c r="A5322">
        <v>5320</v>
      </c>
      <c r="B5322">
        <v>1.21905</v>
      </c>
      <c r="M5322">
        <v>5320</v>
      </c>
      <c r="N5322">
        <v>22.116399999999999</v>
      </c>
      <c r="X5322">
        <v>5320</v>
      </c>
      <c r="Y5322">
        <v>2039.93</v>
      </c>
      <c r="Z5322">
        <f t="shared" si="83"/>
        <v>2.03993</v>
      </c>
    </row>
    <row r="5323" spans="1:26" x14ac:dyDescent="0.25">
      <c r="A5323">
        <v>5321</v>
      </c>
      <c r="B5323">
        <v>1.4291</v>
      </c>
      <c r="M5323">
        <v>5321</v>
      </c>
      <c r="N5323">
        <v>21.3491</v>
      </c>
      <c r="X5323">
        <v>5321</v>
      </c>
      <c r="Y5323">
        <v>1998.55</v>
      </c>
      <c r="Z5323">
        <f t="shared" si="83"/>
        <v>1.99855</v>
      </c>
    </row>
    <row r="5324" spans="1:26" x14ac:dyDescent="0.25">
      <c r="A5324">
        <v>5322</v>
      </c>
      <c r="B5324">
        <v>1.30629</v>
      </c>
      <c r="M5324">
        <v>5322</v>
      </c>
      <c r="N5324">
        <v>23.726900000000001</v>
      </c>
      <c r="X5324">
        <v>5322</v>
      </c>
      <c r="Y5324">
        <v>1899.6</v>
      </c>
      <c r="Z5324">
        <f t="shared" si="83"/>
        <v>1.8996</v>
      </c>
    </row>
    <row r="5325" spans="1:26" x14ac:dyDescent="0.25">
      <c r="A5325">
        <v>5323</v>
      </c>
      <c r="B5325">
        <v>1.2227600000000001</v>
      </c>
      <c r="M5325">
        <v>5323</v>
      </c>
      <c r="N5325">
        <v>20.854900000000001</v>
      </c>
      <c r="X5325">
        <v>5323</v>
      </c>
      <c r="Y5325">
        <v>2027.38</v>
      </c>
      <c r="Z5325">
        <f t="shared" si="83"/>
        <v>2.02738</v>
      </c>
    </row>
    <row r="5326" spans="1:26" x14ac:dyDescent="0.25">
      <c r="A5326">
        <v>5324</v>
      </c>
      <c r="B5326">
        <v>1.0579400000000001</v>
      </c>
      <c r="M5326">
        <v>5324</v>
      </c>
      <c r="N5326">
        <v>21.565899999999999</v>
      </c>
      <c r="X5326">
        <v>5324</v>
      </c>
      <c r="Y5326">
        <v>2129.5300000000002</v>
      </c>
      <c r="Z5326">
        <f t="shared" si="83"/>
        <v>2.1295300000000004</v>
      </c>
    </row>
    <row r="5327" spans="1:26" x14ac:dyDescent="0.25">
      <c r="A5327">
        <v>5325</v>
      </c>
      <c r="B5327">
        <v>1.53914</v>
      </c>
      <c r="M5327">
        <v>5325</v>
      </c>
      <c r="N5327">
        <v>20.365500000000001</v>
      </c>
      <c r="X5327">
        <v>5325</v>
      </c>
      <c r="Y5327">
        <v>2008.55</v>
      </c>
      <c r="Z5327">
        <f t="shared" si="83"/>
        <v>2.0085500000000001</v>
      </c>
    </row>
    <row r="5328" spans="1:26" x14ac:dyDescent="0.25">
      <c r="A5328">
        <v>5326</v>
      </c>
      <c r="B5328">
        <v>1.36541</v>
      </c>
      <c r="M5328">
        <v>5326</v>
      </c>
      <c r="N5328">
        <v>22.1587</v>
      </c>
      <c r="X5328">
        <v>5326</v>
      </c>
      <c r="Y5328">
        <v>1917.13</v>
      </c>
      <c r="Z5328">
        <f t="shared" si="83"/>
        <v>1.91713</v>
      </c>
    </row>
    <row r="5329" spans="1:26" x14ac:dyDescent="0.25">
      <c r="A5329">
        <v>5327</v>
      </c>
      <c r="B5329">
        <v>1.3844799999999999</v>
      </c>
      <c r="M5329">
        <v>5327</v>
      </c>
      <c r="N5329">
        <v>19.532299999999999</v>
      </c>
      <c r="X5329">
        <v>5327</v>
      </c>
      <c r="Y5329">
        <v>1973.04</v>
      </c>
      <c r="Z5329">
        <f t="shared" si="83"/>
        <v>1.9730399999999999</v>
      </c>
    </row>
    <row r="5330" spans="1:26" x14ac:dyDescent="0.25">
      <c r="A5330">
        <v>5328</v>
      </c>
      <c r="B5330">
        <v>1.22553</v>
      </c>
      <c r="M5330">
        <v>5328</v>
      </c>
      <c r="N5330">
        <v>21.224499999999999</v>
      </c>
      <c r="X5330">
        <v>5328</v>
      </c>
      <c r="Y5330">
        <v>2125.6999999999998</v>
      </c>
      <c r="Z5330">
        <f t="shared" si="83"/>
        <v>2.1256999999999997</v>
      </c>
    </row>
    <row r="5331" spans="1:26" x14ac:dyDescent="0.25">
      <c r="A5331">
        <v>5329</v>
      </c>
      <c r="B5331">
        <v>1.1897899999999999</v>
      </c>
      <c r="M5331">
        <v>5329</v>
      </c>
      <c r="N5331">
        <v>19.849</v>
      </c>
      <c r="X5331">
        <v>5329</v>
      </c>
      <c r="Y5331">
        <v>1986.04</v>
      </c>
      <c r="Z5331">
        <f t="shared" si="83"/>
        <v>1.98604</v>
      </c>
    </row>
    <row r="5332" spans="1:26" x14ac:dyDescent="0.25">
      <c r="A5332">
        <v>5330</v>
      </c>
      <c r="B5332">
        <v>1.5973900000000001</v>
      </c>
      <c r="M5332">
        <v>5330</v>
      </c>
      <c r="N5332">
        <v>21.8703</v>
      </c>
      <c r="X5332">
        <v>5330</v>
      </c>
      <c r="Y5332">
        <v>2010.35</v>
      </c>
      <c r="Z5332">
        <f t="shared" si="83"/>
        <v>2.0103499999999999</v>
      </c>
    </row>
    <row r="5333" spans="1:26" x14ac:dyDescent="0.25">
      <c r="A5333">
        <v>5331</v>
      </c>
      <c r="B5333">
        <v>1.2004600000000001</v>
      </c>
      <c r="M5333">
        <v>5331</v>
      </c>
      <c r="N5333">
        <v>20.531700000000001</v>
      </c>
      <c r="X5333">
        <v>5331</v>
      </c>
      <c r="Y5333">
        <v>1911.54</v>
      </c>
      <c r="Z5333">
        <f t="shared" si="83"/>
        <v>1.91154</v>
      </c>
    </row>
    <row r="5334" spans="1:26" x14ac:dyDescent="0.25">
      <c r="A5334">
        <v>5332</v>
      </c>
      <c r="B5334">
        <v>1.86032</v>
      </c>
      <c r="M5334">
        <v>5332</v>
      </c>
      <c r="N5334">
        <v>20.639199999999999</v>
      </c>
      <c r="X5334">
        <v>5332</v>
      </c>
      <c r="Y5334">
        <v>1945.54</v>
      </c>
      <c r="Z5334">
        <f t="shared" si="83"/>
        <v>1.94554</v>
      </c>
    </row>
    <row r="5335" spans="1:26" x14ac:dyDescent="0.25">
      <c r="A5335">
        <v>5333</v>
      </c>
      <c r="B5335">
        <v>1.44631</v>
      </c>
      <c r="M5335">
        <v>5333</v>
      </c>
      <c r="N5335">
        <v>21.659400000000002</v>
      </c>
      <c r="X5335">
        <v>5333</v>
      </c>
      <c r="Y5335">
        <v>2032.44</v>
      </c>
      <c r="Z5335">
        <f t="shared" si="83"/>
        <v>2.0324400000000002</v>
      </c>
    </row>
    <row r="5336" spans="1:26" x14ac:dyDescent="0.25">
      <c r="A5336">
        <v>5334</v>
      </c>
      <c r="B5336">
        <v>1.0400400000000001</v>
      </c>
      <c r="M5336">
        <v>5334</v>
      </c>
      <c r="N5336">
        <v>19.555599999999998</v>
      </c>
      <c r="X5336">
        <v>5334</v>
      </c>
      <c r="Y5336">
        <v>1930.2</v>
      </c>
      <c r="Z5336">
        <f t="shared" si="83"/>
        <v>1.9302000000000001</v>
      </c>
    </row>
    <row r="5337" spans="1:26" x14ac:dyDescent="0.25">
      <c r="A5337">
        <v>5335</v>
      </c>
      <c r="B5337">
        <v>1.66107</v>
      </c>
      <c r="M5337">
        <v>5335</v>
      </c>
      <c r="N5337">
        <v>21.146100000000001</v>
      </c>
      <c r="X5337">
        <v>5335</v>
      </c>
      <c r="Y5337">
        <v>1997.98</v>
      </c>
      <c r="Z5337">
        <f t="shared" si="83"/>
        <v>1.9979800000000001</v>
      </c>
    </row>
    <row r="5338" spans="1:26" x14ac:dyDescent="0.25">
      <c r="A5338">
        <v>5336</v>
      </c>
      <c r="B5338">
        <v>1.1726799999999999</v>
      </c>
      <c r="M5338">
        <v>5336</v>
      </c>
      <c r="N5338">
        <v>18.5198</v>
      </c>
      <c r="X5338">
        <v>5336</v>
      </c>
      <c r="Y5338">
        <v>2161.83</v>
      </c>
      <c r="Z5338">
        <f t="shared" si="83"/>
        <v>2.1618300000000001</v>
      </c>
    </row>
    <row r="5339" spans="1:26" x14ac:dyDescent="0.25">
      <c r="A5339">
        <v>5337</v>
      </c>
      <c r="B5339">
        <v>1.77684</v>
      </c>
      <c r="M5339">
        <v>5337</v>
      </c>
      <c r="N5339">
        <v>20.4435</v>
      </c>
      <c r="X5339">
        <v>5337</v>
      </c>
      <c r="Y5339">
        <v>2007.59</v>
      </c>
      <c r="Z5339">
        <f t="shared" si="83"/>
        <v>2.00759</v>
      </c>
    </row>
    <row r="5340" spans="1:26" x14ac:dyDescent="0.25">
      <c r="A5340">
        <v>5338</v>
      </c>
      <c r="B5340">
        <v>1.24685</v>
      </c>
      <c r="M5340">
        <v>5338</v>
      </c>
      <c r="N5340">
        <v>20.727499999999999</v>
      </c>
      <c r="X5340">
        <v>5338</v>
      </c>
      <c r="Y5340">
        <v>1970.98</v>
      </c>
      <c r="Z5340">
        <f t="shared" si="83"/>
        <v>1.97098</v>
      </c>
    </row>
    <row r="5341" spans="1:26" x14ac:dyDescent="0.25">
      <c r="A5341">
        <v>5339</v>
      </c>
      <c r="B5341">
        <v>1.0586500000000001</v>
      </c>
      <c r="M5341">
        <v>5339</v>
      </c>
      <c r="N5341">
        <v>22.110499999999998</v>
      </c>
      <c r="X5341">
        <v>5339</v>
      </c>
      <c r="Y5341">
        <v>2148.0700000000002</v>
      </c>
      <c r="Z5341">
        <f t="shared" si="83"/>
        <v>2.1480700000000001</v>
      </c>
    </row>
    <row r="5342" spans="1:26" x14ac:dyDescent="0.25">
      <c r="A5342">
        <v>5340</v>
      </c>
      <c r="B5342">
        <v>1.48767</v>
      </c>
      <c r="M5342">
        <v>5340</v>
      </c>
      <c r="N5342">
        <v>22.029699999999998</v>
      </c>
      <c r="X5342">
        <v>5340</v>
      </c>
      <c r="Y5342">
        <v>2104.3000000000002</v>
      </c>
      <c r="Z5342">
        <f t="shared" si="83"/>
        <v>2.1043000000000003</v>
      </c>
    </row>
    <row r="5343" spans="1:26" x14ac:dyDescent="0.25">
      <c r="A5343">
        <v>5341</v>
      </c>
      <c r="B5343">
        <v>1.68126</v>
      </c>
      <c r="M5343">
        <v>5341</v>
      </c>
      <c r="N5343">
        <v>19.135200000000001</v>
      </c>
      <c r="X5343">
        <v>5341</v>
      </c>
      <c r="Y5343">
        <v>2090.3000000000002</v>
      </c>
      <c r="Z5343">
        <f t="shared" si="83"/>
        <v>2.0903</v>
      </c>
    </row>
    <row r="5344" spans="1:26" x14ac:dyDescent="0.25">
      <c r="A5344">
        <v>5342</v>
      </c>
      <c r="B5344">
        <v>1.2578800000000001</v>
      </c>
      <c r="M5344">
        <v>5342</v>
      </c>
      <c r="N5344">
        <v>19.7148</v>
      </c>
      <c r="X5344">
        <v>5342</v>
      </c>
      <c r="Y5344">
        <v>2006.7</v>
      </c>
      <c r="Z5344">
        <f t="shared" si="83"/>
        <v>2.0066999999999999</v>
      </c>
    </row>
    <row r="5345" spans="1:26" x14ac:dyDescent="0.25">
      <c r="A5345">
        <v>5343</v>
      </c>
      <c r="B5345">
        <v>2.1836199999999999</v>
      </c>
      <c r="M5345">
        <v>5343</v>
      </c>
      <c r="N5345">
        <v>21.716799999999999</v>
      </c>
      <c r="X5345">
        <v>5343</v>
      </c>
      <c r="Y5345">
        <v>2051.4499999999998</v>
      </c>
      <c r="Z5345">
        <f t="shared" si="83"/>
        <v>2.05145</v>
      </c>
    </row>
    <row r="5346" spans="1:26" x14ac:dyDescent="0.25">
      <c r="A5346">
        <v>5344</v>
      </c>
      <c r="B5346">
        <v>1.7133100000000001</v>
      </c>
      <c r="M5346">
        <v>5344</v>
      </c>
      <c r="N5346">
        <v>21.786000000000001</v>
      </c>
      <c r="X5346">
        <v>5344</v>
      </c>
      <c r="Y5346">
        <v>2065.84</v>
      </c>
      <c r="Z5346">
        <f t="shared" si="83"/>
        <v>2.0658400000000001</v>
      </c>
    </row>
    <row r="5347" spans="1:26" x14ac:dyDescent="0.25">
      <c r="A5347">
        <v>5345</v>
      </c>
      <c r="B5347">
        <v>1.74796</v>
      </c>
      <c r="M5347">
        <v>5345</v>
      </c>
      <c r="N5347">
        <v>21.009399999999999</v>
      </c>
      <c r="X5347">
        <v>5345</v>
      </c>
      <c r="Y5347">
        <v>2097.89</v>
      </c>
      <c r="Z5347">
        <f t="shared" si="83"/>
        <v>2.09789</v>
      </c>
    </row>
    <row r="5348" spans="1:26" x14ac:dyDescent="0.25">
      <c r="A5348">
        <v>5346</v>
      </c>
      <c r="B5348">
        <v>2.0592800000000002</v>
      </c>
      <c r="M5348">
        <v>5346</v>
      </c>
      <c r="N5348">
        <v>21.441099999999999</v>
      </c>
      <c r="X5348">
        <v>5346</v>
      </c>
      <c r="Y5348">
        <v>1931.4</v>
      </c>
      <c r="Z5348">
        <f t="shared" si="83"/>
        <v>1.9314</v>
      </c>
    </row>
    <row r="5349" spans="1:26" x14ac:dyDescent="0.25">
      <c r="A5349">
        <v>5347</v>
      </c>
      <c r="B5349">
        <v>1.67092</v>
      </c>
      <c r="M5349">
        <v>5347</v>
      </c>
      <c r="N5349">
        <v>20.6721</v>
      </c>
      <c r="X5349">
        <v>5347</v>
      </c>
      <c r="Y5349">
        <v>2056.5700000000002</v>
      </c>
      <c r="Z5349">
        <f t="shared" si="83"/>
        <v>2.0565700000000002</v>
      </c>
    </row>
    <row r="5350" spans="1:26" x14ac:dyDescent="0.25">
      <c r="A5350">
        <v>5348</v>
      </c>
      <c r="B5350">
        <v>1.1737200000000001</v>
      </c>
      <c r="M5350">
        <v>5348</v>
      </c>
      <c r="N5350">
        <v>22.039300000000001</v>
      </c>
      <c r="X5350">
        <v>5348</v>
      </c>
      <c r="Y5350">
        <v>2061.67</v>
      </c>
      <c r="Z5350">
        <f t="shared" si="83"/>
        <v>2.0616699999999999</v>
      </c>
    </row>
    <row r="5351" spans="1:26" x14ac:dyDescent="0.25">
      <c r="A5351">
        <v>5349</v>
      </c>
      <c r="B5351">
        <v>1.5317000000000001</v>
      </c>
      <c r="M5351">
        <v>5349</v>
      </c>
      <c r="N5351">
        <v>19.271100000000001</v>
      </c>
      <c r="X5351">
        <v>5349</v>
      </c>
      <c r="Y5351">
        <v>2077.41</v>
      </c>
      <c r="Z5351">
        <f t="shared" si="83"/>
        <v>2.07741</v>
      </c>
    </row>
    <row r="5352" spans="1:26" x14ac:dyDescent="0.25">
      <c r="A5352">
        <v>5350</v>
      </c>
      <c r="B5352">
        <v>1.30382</v>
      </c>
      <c r="M5352">
        <v>5350</v>
      </c>
      <c r="N5352">
        <v>19.172000000000001</v>
      </c>
      <c r="X5352">
        <v>5350</v>
      </c>
      <c r="Y5352">
        <v>2057.7600000000002</v>
      </c>
      <c r="Z5352">
        <f t="shared" si="83"/>
        <v>2.05776</v>
      </c>
    </row>
    <row r="5353" spans="1:26" x14ac:dyDescent="0.25">
      <c r="A5353">
        <v>5351</v>
      </c>
      <c r="B5353">
        <v>1.0032700000000001</v>
      </c>
      <c r="M5353">
        <v>5351</v>
      </c>
      <c r="N5353">
        <v>21.805099999999999</v>
      </c>
      <c r="X5353">
        <v>5351</v>
      </c>
      <c r="Y5353">
        <v>2148.14</v>
      </c>
      <c r="Z5353">
        <f t="shared" si="83"/>
        <v>2.1481399999999997</v>
      </c>
    </row>
    <row r="5354" spans="1:26" x14ac:dyDescent="0.25">
      <c r="A5354">
        <v>5352</v>
      </c>
      <c r="B5354">
        <v>1.69295</v>
      </c>
      <c r="M5354">
        <v>5352</v>
      </c>
      <c r="N5354">
        <v>22.798500000000001</v>
      </c>
      <c r="X5354">
        <v>5352</v>
      </c>
      <c r="Y5354">
        <v>1918.13</v>
      </c>
      <c r="Z5354">
        <f t="shared" si="83"/>
        <v>1.9181300000000001</v>
      </c>
    </row>
    <row r="5355" spans="1:26" x14ac:dyDescent="0.25">
      <c r="A5355">
        <v>5353</v>
      </c>
      <c r="B5355">
        <v>1.85806</v>
      </c>
      <c r="M5355">
        <v>5353</v>
      </c>
      <c r="N5355">
        <v>20.067799999999998</v>
      </c>
      <c r="X5355">
        <v>5353</v>
      </c>
      <c r="Y5355">
        <v>2004.31</v>
      </c>
      <c r="Z5355">
        <f t="shared" si="83"/>
        <v>2.0043099999999998</v>
      </c>
    </row>
    <row r="5356" spans="1:26" x14ac:dyDescent="0.25">
      <c r="A5356">
        <v>5354</v>
      </c>
      <c r="B5356">
        <v>1.1150899999999999</v>
      </c>
      <c r="M5356">
        <v>5354</v>
      </c>
      <c r="N5356">
        <v>23.0562</v>
      </c>
      <c r="X5356">
        <v>5354</v>
      </c>
      <c r="Y5356">
        <v>1946.78</v>
      </c>
      <c r="Z5356">
        <f t="shared" si="83"/>
        <v>1.94678</v>
      </c>
    </row>
    <row r="5357" spans="1:26" x14ac:dyDescent="0.25">
      <c r="A5357">
        <v>5355</v>
      </c>
      <c r="B5357">
        <v>1.81105</v>
      </c>
      <c r="M5357">
        <v>5355</v>
      </c>
      <c r="N5357">
        <v>20.135400000000001</v>
      </c>
      <c r="X5357">
        <v>5355</v>
      </c>
      <c r="Y5357">
        <v>2115.88</v>
      </c>
      <c r="Z5357">
        <f t="shared" si="83"/>
        <v>2.1158800000000002</v>
      </c>
    </row>
    <row r="5358" spans="1:26" x14ac:dyDescent="0.25">
      <c r="A5358">
        <v>5356</v>
      </c>
      <c r="B5358">
        <v>1.3070600000000001</v>
      </c>
      <c r="M5358">
        <v>5356</v>
      </c>
      <c r="N5358">
        <v>18.551600000000001</v>
      </c>
      <c r="X5358">
        <v>5356</v>
      </c>
      <c r="Y5358">
        <v>2079.41</v>
      </c>
      <c r="Z5358">
        <f t="shared" si="83"/>
        <v>2.0794099999999998</v>
      </c>
    </row>
    <row r="5359" spans="1:26" x14ac:dyDescent="0.25">
      <c r="A5359">
        <v>5357</v>
      </c>
      <c r="B5359">
        <v>1.5883</v>
      </c>
      <c r="M5359">
        <v>5357</v>
      </c>
      <c r="N5359">
        <v>21.364699999999999</v>
      </c>
      <c r="X5359">
        <v>5357</v>
      </c>
      <c r="Y5359">
        <v>2030.41</v>
      </c>
      <c r="Z5359">
        <f t="shared" si="83"/>
        <v>2.0304100000000003</v>
      </c>
    </row>
    <row r="5360" spans="1:26" x14ac:dyDescent="0.25">
      <c r="A5360">
        <v>5358</v>
      </c>
      <c r="B5360">
        <v>1.12608</v>
      </c>
      <c r="M5360">
        <v>5358</v>
      </c>
      <c r="N5360">
        <v>20.950500000000002</v>
      </c>
      <c r="X5360">
        <v>5358</v>
      </c>
      <c r="Y5360">
        <v>1993.36</v>
      </c>
      <c r="Z5360">
        <f t="shared" si="83"/>
        <v>1.9933599999999998</v>
      </c>
    </row>
    <row r="5361" spans="1:26" x14ac:dyDescent="0.25">
      <c r="A5361">
        <v>5359</v>
      </c>
      <c r="B5361">
        <v>2.00623</v>
      </c>
      <c r="M5361">
        <v>5359</v>
      </c>
      <c r="N5361">
        <v>20.602799999999998</v>
      </c>
      <c r="X5361">
        <v>5359</v>
      </c>
      <c r="Y5361">
        <v>2040.66</v>
      </c>
      <c r="Z5361">
        <f t="shared" si="83"/>
        <v>2.0406599999999999</v>
      </c>
    </row>
    <row r="5362" spans="1:26" x14ac:dyDescent="0.25">
      <c r="A5362">
        <v>5360</v>
      </c>
      <c r="B5362">
        <v>1.4769099999999999</v>
      </c>
      <c r="M5362">
        <v>5360</v>
      </c>
      <c r="N5362">
        <v>21.833600000000001</v>
      </c>
      <c r="X5362">
        <v>5360</v>
      </c>
      <c r="Y5362">
        <v>1943.25</v>
      </c>
      <c r="Z5362">
        <f t="shared" si="83"/>
        <v>1.9432499999999999</v>
      </c>
    </row>
    <row r="5363" spans="1:26" x14ac:dyDescent="0.25">
      <c r="A5363">
        <v>5361</v>
      </c>
      <c r="B5363">
        <v>1.37052</v>
      </c>
      <c r="M5363">
        <v>5361</v>
      </c>
      <c r="N5363">
        <v>17.993300000000001</v>
      </c>
      <c r="X5363">
        <v>5361</v>
      </c>
      <c r="Y5363">
        <v>2085.87</v>
      </c>
      <c r="Z5363">
        <f t="shared" si="83"/>
        <v>2.0858699999999999</v>
      </c>
    </row>
    <row r="5364" spans="1:26" x14ac:dyDescent="0.25">
      <c r="A5364">
        <v>5362</v>
      </c>
      <c r="B5364">
        <v>1.13785</v>
      </c>
      <c r="M5364">
        <v>5362</v>
      </c>
      <c r="N5364">
        <v>22.966100000000001</v>
      </c>
      <c r="X5364">
        <v>5362</v>
      </c>
      <c r="Y5364">
        <v>1938.44</v>
      </c>
      <c r="Z5364">
        <f t="shared" si="83"/>
        <v>1.9384400000000002</v>
      </c>
    </row>
    <row r="5365" spans="1:26" x14ac:dyDescent="0.25">
      <c r="A5365">
        <v>5363</v>
      </c>
      <c r="B5365">
        <v>1.40042</v>
      </c>
      <c r="M5365">
        <v>5363</v>
      </c>
      <c r="N5365">
        <v>18.659400000000002</v>
      </c>
      <c r="X5365">
        <v>5363</v>
      </c>
      <c r="Y5365">
        <v>1945.67</v>
      </c>
      <c r="Z5365">
        <f t="shared" si="83"/>
        <v>1.94567</v>
      </c>
    </row>
    <row r="5366" spans="1:26" x14ac:dyDescent="0.25">
      <c r="A5366">
        <v>5364</v>
      </c>
      <c r="B5366">
        <v>1.35364</v>
      </c>
      <c r="M5366">
        <v>5364</v>
      </c>
      <c r="N5366">
        <v>23.237400000000001</v>
      </c>
      <c r="X5366">
        <v>5364</v>
      </c>
      <c r="Y5366">
        <v>2182.9899999999998</v>
      </c>
      <c r="Z5366">
        <f t="shared" si="83"/>
        <v>2.1829899999999998</v>
      </c>
    </row>
    <row r="5367" spans="1:26" x14ac:dyDescent="0.25">
      <c r="A5367">
        <v>5365</v>
      </c>
      <c r="B5367">
        <v>1.2659199999999999</v>
      </c>
      <c r="M5367">
        <v>5365</v>
      </c>
      <c r="N5367">
        <v>22.159500000000001</v>
      </c>
      <c r="X5367">
        <v>5365</v>
      </c>
      <c r="Y5367">
        <v>1990.34</v>
      </c>
      <c r="Z5367">
        <f t="shared" si="83"/>
        <v>1.99034</v>
      </c>
    </row>
    <row r="5368" spans="1:26" x14ac:dyDescent="0.25">
      <c r="A5368">
        <v>5366</v>
      </c>
      <c r="B5368">
        <v>1.3004199999999999</v>
      </c>
      <c r="M5368">
        <v>5366</v>
      </c>
      <c r="N5368">
        <v>21.737100000000002</v>
      </c>
      <c r="X5368">
        <v>5366</v>
      </c>
      <c r="Y5368">
        <v>1875.9</v>
      </c>
      <c r="Z5368">
        <f t="shared" si="83"/>
        <v>1.8759000000000001</v>
      </c>
    </row>
    <row r="5369" spans="1:26" x14ac:dyDescent="0.25">
      <c r="A5369">
        <v>5367</v>
      </c>
      <c r="B5369">
        <v>1.2546900000000001</v>
      </c>
      <c r="M5369">
        <v>5367</v>
      </c>
      <c r="N5369">
        <v>21.977599999999999</v>
      </c>
      <c r="X5369">
        <v>5367</v>
      </c>
      <c r="Y5369">
        <v>2022.13</v>
      </c>
      <c r="Z5369">
        <f t="shared" si="83"/>
        <v>2.0221300000000002</v>
      </c>
    </row>
    <row r="5370" spans="1:26" x14ac:dyDescent="0.25">
      <c r="A5370">
        <v>5368</v>
      </c>
      <c r="B5370">
        <v>1.5411999999999999</v>
      </c>
      <c r="M5370">
        <v>5368</v>
      </c>
      <c r="N5370">
        <v>20.871200000000002</v>
      </c>
      <c r="X5370">
        <v>5368</v>
      </c>
      <c r="Y5370">
        <v>2122.9499999999998</v>
      </c>
      <c r="Z5370">
        <f t="shared" si="83"/>
        <v>2.1229499999999999</v>
      </c>
    </row>
    <row r="5371" spans="1:26" x14ac:dyDescent="0.25">
      <c r="A5371">
        <v>5369</v>
      </c>
      <c r="B5371">
        <v>1.4680200000000001</v>
      </c>
      <c r="M5371">
        <v>5369</v>
      </c>
      <c r="N5371">
        <v>19.388500000000001</v>
      </c>
      <c r="X5371">
        <v>5369</v>
      </c>
      <c r="Y5371">
        <v>1855.89</v>
      </c>
      <c r="Z5371">
        <f t="shared" si="83"/>
        <v>1.85589</v>
      </c>
    </row>
    <row r="5372" spans="1:26" x14ac:dyDescent="0.25">
      <c r="A5372">
        <v>5370</v>
      </c>
      <c r="B5372">
        <v>1.4280900000000001</v>
      </c>
      <c r="M5372">
        <v>5370</v>
      </c>
      <c r="N5372">
        <v>20.2423</v>
      </c>
      <c r="X5372">
        <v>5370</v>
      </c>
      <c r="Y5372">
        <v>1930.45</v>
      </c>
      <c r="Z5372">
        <f t="shared" si="83"/>
        <v>1.93045</v>
      </c>
    </row>
    <row r="5373" spans="1:26" x14ac:dyDescent="0.25">
      <c r="A5373">
        <v>5371</v>
      </c>
      <c r="B5373">
        <v>1.43981</v>
      </c>
      <c r="M5373">
        <v>5371</v>
      </c>
      <c r="N5373">
        <v>23.8734</v>
      </c>
      <c r="X5373">
        <v>5371</v>
      </c>
      <c r="Y5373">
        <v>2113.63</v>
      </c>
      <c r="Z5373">
        <f t="shared" si="83"/>
        <v>2.1136300000000001</v>
      </c>
    </row>
    <row r="5374" spans="1:26" x14ac:dyDescent="0.25">
      <c r="A5374">
        <v>5372</v>
      </c>
      <c r="B5374">
        <v>1.33978</v>
      </c>
      <c r="M5374">
        <v>5372</v>
      </c>
      <c r="N5374">
        <v>22.0625</v>
      </c>
      <c r="X5374">
        <v>5372</v>
      </c>
      <c r="Y5374">
        <v>1927.08</v>
      </c>
      <c r="Z5374">
        <f t="shared" si="83"/>
        <v>1.9270799999999999</v>
      </c>
    </row>
    <row r="5375" spans="1:26" x14ac:dyDescent="0.25">
      <c r="A5375">
        <v>5373</v>
      </c>
      <c r="B5375">
        <v>0.98878699999999997</v>
      </c>
      <c r="M5375">
        <v>5373</v>
      </c>
      <c r="N5375">
        <v>21.3277</v>
      </c>
      <c r="X5375">
        <v>5373</v>
      </c>
      <c r="Y5375">
        <v>2121.88</v>
      </c>
      <c r="Z5375">
        <f t="shared" si="83"/>
        <v>2.12188</v>
      </c>
    </row>
    <row r="5376" spans="1:26" x14ac:dyDescent="0.25">
      <c r="A5376">
        <v>5374</v>
      </c>
      <c r="B5376">
        <v>1.4390000000000001</v>
      </c>
      <c r="M5376">
        <v>5374</v>
      </c>
      <c r="N5376">
        <v>23.418700000000001</v>
      </c>
      <c r="X5376">
        <v>5374</v>
      </c>
      <c r="Y5376">
        <v>1898.28</v>
      </c>
      <c r="Z5376">
        <f t="shared" si="83"/>
        <v>1.89828</v>
      </c>
    </row>
    <row r="5377" spans="1:26" x14ac:dyDescent="0.25">
      <c r="A5377">
        <v>5375</v>
      </c>
      <c r="B5377">
        <v>1.4170499999999999</v>
      </c>
      <c r="M5377">
        <v>5375</v>
      </c>
      <c r="N5377">
        <v>21.252199999999998</v>
      </c>
      <c r="X5377">
        <v>5375</v>
      </c>
      <c r="Y5377">
        <v>1978.32</v>
      </c>
      <c r="Z5377">
        <f t="shared" si="83"/>
        <v>1.9783199999999999</v>
      </c>
    </row>
    <row r="5378" spans="1:26" x14ac:dyDescent="0.25">
      <c r="A5378">
        <v>5376</v>
      </c>
      <c r="B5378">
        <v>1.42286</v>
      </c>
      <c r="M5378">
        <v>5376</v>
      </c>
      <c r="N5378">
        <v>19.228100000000001</v>
      </c>
      <c r="X5378">
        <v>5376</v>
      </c>
      <c r="Y5378">
        <v>1846.56</v>
      </c>
      <c r="Z5378">
        <f t="shared" si="83"/>
        <v>1.84656</v>
      </c>
    </row>
    <row r="5379" spans="1:26" x14ac:dyDescent="0.25">
      <c r="A5379">
        <v>5377</v>
      </c>
      <c r="B5379">
        <v>1.01105</v>
      </c>
      <c r="M5379">
        <v>5377</v>
      </c>
      <c r="N5379">
        <v>21.593599999999999</v>
      </c>
      <c r="X5379">
        <v>5377</v>
      </c>
      <c r="Y5379">
        <v>1943.16</v>
      </c>
      <c r="Z5379">
        <f t="shared" si="83"/>
        <v>1.94316</v>
      </c>
    </row>
    <row r="5380" spans="1:26" x14ac:dyDescent="0.25">
      <c r="A5380">
        <v>5378</v>
      </c>
      <c r="B5380">
        <v>1.11557</v>
      </c>
      <c r="M5380">
        <v>5378</v>
      </c>
      <c r="N5380">
        <v>22.1601</v>
      </c>
      <c r="X5380">
        <v>5378</v>
      </c>
      <c r="Y5380">
        <v>1915.82</v>
      </c>
      <c r="Z5380">
        <f t="shared" ref="Z5380:Z5443" si="84">Y5380/1000</f>
        <v>1.9158199999999999</v>
      </c>
    </row>
    <row r="5381" spans="1:26" x14ac:dyDescent="0.25">
      <c r="A5381">
        <v>5379</v>
      </c>
      <c r="B5381">
        <v>1.3351200000000001</v>
      </c>
      <c r="M5381">
        <v>5379</v>
      </c>
      <c r="N5381">
        <v>19.9498</v>
      </c>
      <c r="X5381">
        <v>5379</v>
      </c>
      <c r="Y5381">
        <v>2003.27</v>
      </c>
      <c r="Z5381">
        <f t="shared" si="84"/>
        <v>2.0032700000000001</v>
      </c>
    </row>
    <row r="5382" spans="1:26" x14ac:dyDescent="0.25">
      <c r="A5382">
        <v>5380</v>
      </c>
      <c r="B5382">
        <v>1.27671</v>
      </c>
      <c r="M5382">
        <v>5380</v>
      </c>
      <c r="N5382">
        <v>23.543099999999999</v>
      </c>
      <c r="X5382">
        <v>5380</v>
      </c>
      <c r="Y5382">
        <v>1856.36</v>
      </c>
      <c r="Z5382">
        <f t="shared" si="84"/>
        <v>1.85636</v>
      </c>
    </row>
    <row r="5383" spans="1:26" x14ac:dyDescent="0.25">
      <c r="A5383">
        <v>5381</v>
      </c>
      <c r="B5383">
        <v>1.4347099999999999</v>
      </c>
      <c r="M5383">
        <v>5381</v>
      </c>
      <c r="N5383">
        <v>22.118400000000001</v>
      </c>
      <c r="X5383">
        <v>5381</v>
      </c>
      <c r="Y5383">
        <v>2011.18</v>
      </c>
      <c r="Z5383">
        <f t="shared" si="84"/>
        <v>2.01118</v>
      </c>
    </row>
    <row r="5384" spans="1:26" x14ac:dyDescent="0.25">
      <c r="A5384">
        <v>5382</v>
      </c>
      <c r="B5384">
        <v>1.16289</v>
      </c>
      <c r="M5384">
        <v>5382</v>
      </c>
      <c r="N5384">
        <v>20.5214</v>
      </c>
      <c r="X5384">
        <v>5382</v>
      </c>
      <c r="Y5384">
        <v>2023.75</v>
      </c>
      <c r="Z5384">
        <f t="shared" si="84"/>
        <v>2.0237500000000002</v>
      </c>
    </row>
    <row r="5385" spans="1:26" x14ac:dyDescent="0.25">
      <c r="A5385">
        <v>5383</v>
      </c>
      <c r="B5385">
        <v>1.2353400000000001</v>
      </c>
      <c r="M5385">
        <v>5383</v>
      </c>
      <c r="N5385">
        <v>20.586500000000001</v>
      </c>
      <c r="X5385">
        <v>5383</v>
      </c>
      <c r="Y5385">
        <v>1928.57</v>
      </c>
      <c r="Z5385">
        <f t="shared" si="84"/>
        <v>1.9285699999999999</v>
      </c>
    </row>
    <row r="5386" spans="1:26" x14ac:dyDescent="0.25">
      <c r="A5386">
        <v>5384</v>
      </c>
      <c r="B5386">
        <v>1.2432300000000001</v>
      </c>
      <c r="M5386">
        <v>5384</v>
      </c>
      <c r="N5386">
        <v>21.1661</v>
      </c>
      <c r="X5386">
        <v>5384</v>
      </c>
      <c r="Y5386">
        <v>1955.91</v>
      </c>
      <c r="Z5386">
        <f t="shared" si="84"/>
        <v>1.95591</v>
      </c>
    </row>
    <row r="5387" spans="1:26" x14ac:dyDescent="0.25">
      <c r="A5387">
        <v>5385</v>
      </c>
      <c r="B5387">
        <v>0.83931699999999998</v>
      </c>
      <c r="M5387">
        <v>5385</v>
      </c>
      <c r="N5387">
        <v>19.910699999999999</v>
      </c>
      <c r="X5387">
        <v>5385</v>
      </c>
      <c r="Y5387">
        <v>1981.02</v>
      </c>
      <c r="Z5387">
        <f t="shared" si="84"/>
        <v>1.98102</v>
      </c>
    </row>
    <row r="5388" spans="1:26" x14ac:dyDescent="0.25">
      <c r="A5388">
        <v>5386</v>
      </c>
      <c r="B5388">
        <v>1.44943</v>
      </c>
      <c r="M5388">
        <v>5386</v>
      </c>
      <c r="N5388">
        <v>19.5275</v>
      </c>
      <c r="X5388">
        <v>5386</v>
      </c>
      <c r="Y5388">
        <v>2031.46</v>
      </c>
      <c r="Z5388">
        <f t="shared" si="84"/>
        <v>2.03146</v>
      </c>
    </row>
    <row r="5389" spans="1:26" x14ac:dyDescent="0.25">
      <c r="A5389">
        <v>5387</v>
      </c>
      <c r="B5389">
        <v>1.4083300000000001</v>
      </c>
      <c r="M5389">
        <v>5387</v>
      </c>
      <c r="N5389">
        <v>17.892700000000001</v>
      </c>
      <c r="X5389">
        <v>5387</v>
      </c>
      <c r="Y5389">
        <v>1937.84</v>
      </c>
      <c r="Z5389">
        <f t="shared" si="84"/>
        <v>1.93784</v>
      </c>
    </row>
    <row r="5390" spans="1:26" x14ac:dyDescent="0.25">
      <c r="A5390">
        <v>5388</v>
      </c>
      <c r="B5390">
        <v>1.48766</v>
      </c>
      <c r="M5390">
        <v>5388</v>
      </c>
      <c r="N5390">
        <v>21.75</v>
      </c>
      <c r="X5390">
        <v>5388</v>
      </c>
      <c r="Y5390">
        <v>2047.51</v>
      </c>
      <c r="Z5390">
        <f t="shared" si="84"/>
        <v>2.0475099999999999</v>
      </c>
    </row>
    <row r="5391" spans="1:26" x14ac:dyDescent="0.25">
      <c r="A5391">
        <v>5389</v>
      </c>
      <c r="B5391">
        <v>1.6695800000000001</v>
      </c>
      <c r="M5391">
        <v>5389</v>
      </c>
      <c r="N5391">
        <v>23.131599999999999</v>
      </c>
      <c r="X5391">
        <v>5389</v>
      </c>
      <c r="Y5391">
        <v>1912.02</v>
      </c>
      <c r="Z5391">
        <f t="shared" si="84"/>
        <v>1.9120200000000001</v>
      </c>
    </row>
    <row r="5392" spans="1:26" x14ac:dyDescent="0.25">
      <c r="A5392">
        <v>5390</v>
      </c>
      <c r="B5392">
        <v>1.24604</v>
      </c>
      <c r="M5392">
        <v>5390</v>
      </c>
      <c r="N5392">
        <v>22.1434</v>
      </c>
      <c r="X5392">
        <v>5390</v>
      </c>
      <c r="Y5392">
        <v>2052.31</v>
      </c>
      <c r="Z5392">
        <f t="shared" si="84"/>
        <v>2.0523099999999999</v>
      </c>
    </row>
    <row r="5393" spans="1:26" x14ac:dyDescent="0.25">
      <c r="A5393">
        <v>5391</v>
      </c>
      <c r="B5393">
        <v>1.3455999999999999</v>
      </c>
      <c r="M5393">
        <v>5391</v>
      </c>
      <c r="N5393">
        <v>22.311800000000002</v>
      </c>
      <c r="X5393">
        <v>5391</v>
      </c>
      <c r="Y5393">
        <v>1864.39</v>
      </c>
      <c r="Z5393">
        <f t="shared" si="84"/>
        <v>1.86439</v>
      </c>
    </row>
    <row r="5394" spans="1:26" x14ac:dyDescent="0.25">
      <c r="A5394">
        <v>5392</v>
      </c>
      <c r="B5394">
        <v>1.30246</v>
      </c>
      <c r="M5394">
        <v>5392</v>
      </c>
      <c r="N5394">
        <v>22.3827</v>
      </c>
      <c r="X5394">
        <v>5392</v>
      </c>
      <c r="Y5394">
        <v>1844.57</v>
      </c>
      <c r="Z5394">
        <f t="shared" si="84"/>
        <v>1.84457</v>
      </c>
    </row>
    <row r="5395" spans="1:26" x14ac:dyDescent="0.25">
      <c r="A5395">
        <v>5393</v>
      </c>
      <c r="B5395">
        <v>1.0431600000000001</v>
      </c>
      <c r="M5395">
        <v>5393</v>
      </c>
      <c r="N5395">
        <v>19.324400000000001</v>
      </c>
      <c r="X5395">
        <v>5393</v>
      </c>
      <c r="Y5395">
        <v>1984.69</v>
      </c>
      <c r="Z5395">
        <f t="shared" si="84"/>
        <v>1.9846900000000001</v>
      </c>
    </row>
    <row r="5396" spans="1:26" x14ac:dyDescent="0.25">
      <c r="A5396">
        <v>5394</v>
      </c>
      <c r="B5396">
        <v>0.91962999999999995</v>
      </c>
      <c r="M5396">
        <v>5394</v>
      </c>
      <c r="N5396">
        <v>20.048400000000001</v>
      </c>
      <c r="X5396">
        <v>5394</v>
      </c>
      <c r="Y5396">
        <v>2024.51</v>
      </c>
      <c r="Z5396">
        <f t="shared" si="84"/>
        <v>2.0245099999999998</v>
      </c>
    </row>
    <row r="5397" spans="1:26" x14ac:dyDescent="0.25">
      <c r="A5397">
        <v>5395</v>
      </c>
      <c r="B5397">
        <v>1.1462600000000001</v>
      </c>
      <c r="M5397">
        <v>5395</v>
      </c>
      <c r="N5397">
        <v>20.434699999999999</v>
      </c>
      <c r="X5397">
        <v>5395</v>
      </c>
      <c r="Y5397">
        <v>2153.4299999999998</v>
      </c>
      <c r="Z5397">
        <f t="shared" si="84"/>
        <v>2.1534299999999997</v>
      </c>
    </row>
    <row r="5398" spans="1:26" x14ac:dyDescent="0.25">
      <c r="A5398">
        <v>5396</v>
      </c>
      <c r="B5398">
        <v>1.4542600000000001</v>
      </c>
      <c r="M5398">
        <v>5396</v>
      </c>
      <c r="N5398">
        <v>21.549700000000001</v>
      </c>
      <c r="X5398">
        <v>5396</v>
      </c>
      <c r="Y5398">
        <v>2001.29</v>
      </c>
      <c r="Z5398">
        <f t="shared" si="84"/>
        <v>2.00129</v>
      </c>
    </row>
    <row r="5399" spans="1:26" x14ac:dyDescent="0.25">
      <c r="A5399">
        <v>5397</v>
      </c>
      <c r="B5399">
        <v>1.8962399999999999</v>
      </c>
      <c r="M5399">
        <v>5397</v>
      </c>
      <c r="N5399">
        <v>21.637899999999998</v>
      </c>
      <c r="X5399">
        <v>5397</v>
      </c>
      <c r="Y5399">
        <v>2125.35</v>
      </c>
      <c r="Z5399">
        <f t="shared" si="84"/>
        <v>2.1253500000000001</v>
      </c>
    </row>
    <row r="5400" spans="1:26" x14ac:dyDescent="0.25">
      <c r="A5400">
        <v>5398</v>
      </c>
      <c r="B5400">
        <v>1.1284700000000001</v>
      </c>
      <c r="M5400">
        <v>5398</v>
      </c>
      <c r="N5400">
        <v>21.323599999999999</v>
      </c>
      <c r="X5400">
        <v>5398</v>
      </c>
      <c r="Y5400">
        <v>2009.49</v>
      </c>
      <c r="Z5400">
        <f t="shared" si="84"/>
        <v>2.00949</v>
      </c>
    </row>
    <row r="5401" spans="1:26" x14ac:dyDescent="0.25">
      <c r="A5401">
        <v>5399</v>
      </c>
      <c r="B5401">
        <v>1.6411500000000001</v>
      </c>
      <c r="M5401">
        <v>5399</v>
      </c>
      <c r="N5401">
        <v>20.352799999999998</v>
      </c>
      <c r="X5401">
        <v>5399</v>
      </c>
      <c r="Y5401">
        <v>1970.75</v>
      </c>
      <c r="Z5401">
        <f t="shared" si="84"/>
        <v>1.97075</v>
      </c>
    </row>
    <row r="5402" spans="1:26" x14ac:dyDescent="0.25">
      <c r="A5402">
        <v>5400</v>
      </c>
      <c r="B5402">
        <v>0.98397500000000004</v>
      </c>
      <c r="M5402">
        <v>5400</v>
      </c>
      <c r="N5402">
        <v>21.345400000000001</v>
      </c>
      <c r="X5402">
        <v>5400</v>
      </c>
      <c r="Y5402">
        <v>2051.21</v>
      </c>
      <c r="Z5402">
        <f t="shared" si="84"/>
        <v>2.0512100000000002</v>
      </c>
    </row>
    <row r="5403" spans="1:26" x14ac:dyDescent="0.25">
      <c r="A5403">
        <v>5401</v>
      </c>
      <c r="B5403">
        <v>1.4606399999999999</v>
      </c>
      <c r="M5403">
        <v>5401</v>
      </c>
      <c r="N5403">
        <v>20.234400000000001</v>
      </c>
      <c r="X5403">
        <v>5401</v>
      </c>
      <c r="Y5403">
        <v>2087.08</v>
      </c>
      <c r="Z5403">
        <f t="shared" si="84"/>
        <v>2.0870799999999998</v>
      </c>
    </row>
    <row r="5404" spans="1:26" x14ac:dyDescent="0.25">
      <c r="A5404">
        <v>5402</v>
      </c>
      <c r="B5404">
        <v>1.12504</v>
      </c>
      <c r="M5404">
        <v>5402</v>
      </c>
      <c r="N5404">
        <v>23.540900000000001</v>
      </c>
      <c r="X5404">
        <v>5402</v>
      </c>
      <c r="Y5404">
        <v>1966.04</v>
      </c>
      <c r="Z5404">
        <f t="shared" si="84"/>
        <v>1.96604</v>
      </c>
    </row>
    <row r="5405" spans="1:26" x14ac:dyDescent="0.25">
      <c r="A5405">
        <v>5403</v>
      </c>
      <c r="B5405">
        <v>1.47557</v>
      </c>
      <c r="M5405">
        <v>5403</v>
      </c>
      <c r="N5405">
        <v>22.450500000000002</v>
      </c>
      <c r="X5405">
        <v>5403</v>
      </c>
      <c r="Y5405">
        <v>1957.38</v>
      </c>
      <c r="Z5405">
        <f t="shared" si="84"/>
        <v>1.9573800000000001</v>
      </c>
    </row>
    <row r="5406" spans="1:26" x14ac:dyDescent="0.25">
      <c r="A5406">
        <v>5404</v>
      </c>
      <c r="B5406">
        <v>1.5388599999999999</v>
      </c>
      <c r="M5406">
        <v>5404</v>
      </c>
      <c r="N5406">
        <v>20.354800000000001</v>
      </c>
      <c r="X5406">
        <v>5404</v>
      </c>
      <c r="Y5406">
        <v>2129.7800000000002</v>
      </c>
      <c r="Z5406">
        <f t="shared" si="84"/>
        <v>2.1297800000000002</v>
      </c>
    </row>
    <row r="5407" spans="1:26" x14ac:dyDescent="0.25">
      <c r="A5407">
        <v>5405</v>
      </c>
      <c r="B5407">
        <v>1.5265</v>
      </c>
      <c r="M5407">
        <v>5405</v>
      </c>
      <c r="N5407">
        <v>20.874199999999998</v>
      </c>
      <c r="X5407">
        <v>5405</v>
      </c>
      <c r="Y5407">
        <v>2061.81</v>
      </c>
      <c r="Z5407">
        <f t="shared" si="84"/>
        <v>2.0618099999999999</v>
      </c>
    </row>
    <row r="5408" spans="1:26" x14ac:dyDescent="0.25">
      <c r="A5408">
        <v>5406</v>
      </c>
      <c r="B5408">
        <v>1.25271</v>
      </c>
      <c r="M5408">
        <v>5406</v>
      </c>
      <c r="N5408">
        <v>23.2517</v>
      </c>
      <c r="X5408">
        <v>5406</v>
      </c>
      <c r="Y5408">
        <v>2020.94</v>
      </c>
      <c r="Z5408">
        <f t="shared" si="84"/>
        <v>2.02094</v>
      </c>
    </row>
    <row r="5409" spans="1:26" x14ac:dyDescent="0.25">
      <c r="A5409">
        <v>5407</v>
      </c>
      <c r="B5409">
        <v>1.9059600000000001</v>
      </c>
      <c r="M5409">
        <v>5407</v>
      </c>
      <c r="N5409">
        <v>20.2697</v>
      </c>
      <c r="X5409">
        <v>5407</v>
      </c>
      <c r="Y5409">
        <v>2164.54</v>
      </c>
      <c r="Z5409">
        <f t="shared" si="84"/>
        <v>2.1645400000000001</v>
      </c>
    </row>
    <row r="5410" spans="1:26" x14ac:dyDescent="0.25">
      <c r="A5410">
        <v>5408</v>
      </c>
      <c r="B5410">
        <v>1.68001</v>
      </c>
      <c r="M5410">
        <v>5408</v>
      </c>
      <c r="N5410">
        <v>18.597100000000001</v>
      </c>
      <c r="X5410">
        <v>5408</v>
      </c>
      <c r="Y5410">
        <v>2035.17</v>
      </c>
      <c r="Z5410">
        <f t="shared" si="84"/>
        <v>2.0351699999999999</v>
      </c>
    </row>
    <row r="5411" spans="1:26" x14ac:dyDescent="0.25">
      <c r="A5411">
        <v>5409</v>
      </c>
      <c r="B5411">
        <v>1.46143</v>
      </c>
      <c r="M5411">
        <v>5409</v>
      </c>
      <c r="N5411">
        <v>20.376300000000001</v>
      </c>
      <c r="X5411">
        <v>5409</v>
      </c>
      <c r="Y5411">
        <v>2007.45</v>
      </c>
      <c r="Z5411">
        <f t="shared" si="84"/>
        <v>2.00745</v>
      </c>
    </row>
    <row r="5412" spans="1:26" x14ac:dyDescent="0.25">
      <c r="A5412">
        <v>5410</v>
      </c>
      <c r="B5412">
        <v>2.0898599999999998</v>
      </c>
      <c r="M5412">
        <v>5410</v>
      </c>
      <c r="N5412">
        <v>20.885899999999999</v>
      </c>
      <c r="X5412">
        <v>5410</v>
      </c>
      <c r="Y5412">
        <v>1913.1</v>
      </c>
      <c r="Z5412">
        <f t="shared" si="84"/>
        <v>1.9130999999999998</v>
      </c>
    </row>
    <row r="5413" spans="1:26" x14ac:dyDescent="0.25">
      <c r="A5413">
        <v>5411</v>
      </c>
      <c r="B5413">
        <v>1.4966200000000001</v>
      </c>
      <c r="M5413">
        <v>5411</v>
      </c>
      <c r="N5413">
        <v>21.752199999999998</v>
      </c>
      <c r="X5413">
        <v>5411</v>
      </c>
      <c r="Y5413">
        <v>1884.55</v>
      </c>
      <c r="Z5413">
        <f t="shared" si="84"/>
        <v>1.8845499999999999</v>
      </c>
    </row>
    <row r="5414" spans="1:26" x14ac:dyDescent="0.25">
      <c r="A5414">
        <v>5412</v>
      </c>
      <c r="B5414" s="1">
        <v>3.3882999999999998E-6</v>
      </c>
      <c r="M5414">
        <v>5412</v>
      </c>
      <c r="N5414">
        <v>0</v>
      </c>
      <c r="X5414">
        <v>5412</v>
      </c>
      <c r="Y5414">
        <v>1982.29</v>
      </c>
      <c r="Z5414">
        <f t="shared" si="84"/>
        <v>1.9822899999999999</v>
      </c>
    </row>
    <row r="5415" spans="1:26" x14ac:dyDescent="0.25">
      <c r="A5415">
        <v>5413</v>
      </c>
      <c r="B5415">
        <v>1.4004000000000001</v>
      </c>
      <c r="M5415">
        <v>5413</v>
      </c>
      <c r="N5415">
        <v>19.079699999999999</v>
      </c>
      <c r="X5415">
        <v>5413</v>
      </c>
      <c r="Y5415">
        <v>1935.12</v>
      </c>
      <c r="Z5415">
        <f t="shared" si="84"/>
        <v>1.93512</v>
      </c>
    </row>
    <row r="5416" spans="1:26" x14ac:dyDescent="0.25">
      <c r="A5416">
        <v>5414</v>
      </c>
      <c r="B5416">
        <v>1.4066000000000001</v>
      </c>
      <c r="M5416">
        <v>5414</v>
      </c>
      <c r="N5416">
        <v>19.3491</v>
      </c>
      <c r="X5416">
        <v>5414</v>
      </c>
      <c r="Y5416">
        <v>1905.72</v>
      </c>
      <c r="Z5416">
        <f t="shared" si="84"/>
        <v>1.9057200000000001</v>
      </c>
    </row>
    <row r="5417" spans="1:26" x14ac:dyDescent="0.25">
      <c r="A5417">
        <v>5415</v>
      </c>
      <c r="B5417">
        <v>1.06263</v>
      </c>
      <c r="M5417">
        <v>5415</v>
      </c>
      <c r="N5417">
        <v>20.487400000000001</v>
      </c>
      <c r="X5417">
        <v>5415</v>
      </c>
      <c r="Y5417">
        <v>2115.13</v>
      </c>
      <c r="Z5417">
        <f t="shared" si="84"/>
        <v>2.1151300000000002</v>
      </c>
    </row>
    <row r="5418" spans="1:26" x14ac:dyDescent="0.25">
      <c r="A5418">
        <v>5416</v>
      </c>
      <c r="B5418">
        <v>0.98839600000000005</v>
      </c>
      <c r="M5418">
        <v>5416</v>
      </c>
      <c r="N5418">
        <v>21.5166</v>
      </c>
      <c r="X5418">
        <v>5416</v>
      </c>
      <c r="Y5418">
        <v>1977.35</v>
      </c>
      <c r="Z5418">
        <f t="shared" si="84"/>
        <v>1.9773499999999999</v>
      </c>
    </row>
    <row r="5419" spans="1:26" x14ac:dyDescent="0.25">
      <c r="A5419">
        <v>5417</v>
      </c>
      <c r="B5419">
        <v>1.7279</v>
      </c>
      <c r="M5419">
        <v>5417</v>
      </c>
      <c r="N5419">
        <v>20.243400000000001</v>
      </c>
      <c r="X5419">
        <v>5417</v>
      </c>
      <c r="Y5419">
        <v>2019.2</v>
      </c>
      <c r="Z5419">
        <f t="shared" si="84"/>
        <v>2.0192000000000001</v>
      </c>
    </row>
    <row r="5420" spans="1:26" x14ac:dyDescent="0.25">
      <c r="A5420">
        <v>5418</v>
      </c>
      <c r="B5420">
        <v>1.42405</v>
      </c>
      <c r="M5420">
        <v>5418</v>
      </c>
      <c r="N5420">
        <v>19.6936</v>
      </c>
      <c r="X5420">
        <v>5418</v>
      </c>
      <c r="Y5420">
        <v>1870.18</v>
      </c>
      <c r="Z5420">
        <f t="shared" si="84"/>
        <v>1.87018</v>
      </c>
    </row>
    <row r="5421" spans="1:26" x14ac:dyDescent="0.25">
      <c r="A5421">
        <v>5419</v>
      </c>
      <c r="B5421">
        <v>1.0596399999999999</v>
      </c>
      <c r="M5421">
        <v>5419</v>
      </c>
      <c r="N5421">
        <v>21.5276</v>
      </c>
      <c r="X5421">
        <v>5419</v>
      </c>
      <c r="Y5421">
        <v>2148.92</v>
      </c>
      <c r="Z5421">
        <f t="shared" si="84"/>
        <v>2.1489199999999999</v>
      </c>
    </row>
    <row r="5422" spans="1:26" x14ac:dyDescent="0.25">
      <c r="A5422">
        <v>5420</v>
      </c>
      <c r="B5422">
        <v>1.44672</v>
      </c>
      <c r="M5422">
        <v>5420</v>
      </c>
      <c r="N5422">
        <v>19.201000000000001</v>
      </c>
      <c r="X5422">
        <v>5420</v>
      </c>
      <c r="Y5422">
        <v>1972.56</v>
      </c>
      <c r="Z5422">
        <f t="shared" si="84"/>
        <v>1.9725599999999999</v>
      </c>
    </row>
    <row r="5423" spans="1:26" x14ac:dyDescent="0.25">
      <c r="A5423">
        <v>5421</v>
      </c>
      <c r="B5423">
        <v>1.7114799999999999</v>
      </c>
      <c r="M5423">
        <v>5421</v>
      </c>
      <c r="N5423">
        <v>21.2605</v>
      </c>
      <c r="X5423">
        <v>5421</v>
      </c>
      <c r="Y5423">
        <v>2117.52</v>
      </c>
      <c r="Z5423">
        <f t="shared" si="84"/>
        <v>2.1175199999999998</v>
      </c>
    </row>
    <row r="5424" spans="1:26" x14ac:dyDescent="0.25">
      <c r="A5424">
        <v>5422</v>
      </c>
      <c r="B5424">
        <v>0.82498400000000005</v>
      </c>
      <c r="M5424">
        <v>5422</v>
      </c>
      <c r="N5424">
        <v>21.8626</v>
      </c>
      <c r="X5424">
        <v>5422</v>
      </c>
      <c r="Y5424">
        <v>2005.64</v>
      </c>
      <c r="Z5424">
        <f t="shared" si="84"/>
        <v>2.0056400000000001</v>
      </c>
    </row>
    <row r="5425" spans="1:26" x14ac:dyDescent="0.25">
      <c r="A5425">
        <v>5423</v>
      </c>
      <c r="B5425">
        <v>1.4267000000000001</v>
      </c>
      <c r="M5425">
        <v>5423</v>
      </c>
      <c r="N5425">
        <v>20.288399999999999</v>
      </c>
      <c r="X5425">
        <v>5423</v>
      </c>
      <c r="Y5425">
        <v>1873.9</v>
      </c>
      <c r="Z5425">
        <f t="shared" si="84"/>
        <v>1.8739000000000001</v>
      </c>
    </row>
    <row r="5426" spans="1:26" x14ac:dyDescent="0.25">
      <c r="A5426">
        <v>5424</v>
      </c>
      <c r="B5426">
        <v>1.15439</v>
      </c>
      <c r="M5426">
        <v>5424</v>
      </c>
      <c r="N5426">
        <v>22.517099999999999</v>
      </c>
      <c r="X5426">
        <v>5424</v>
      </c>
      <c r="Y5426">
        <v>2163.2800000000002</v>
      </c>
      <c r="Z5426">
        <f t="shared" si="84"/>
        <v>2.1632800000000003</v>
      </c>
    </row>
    <row r="5427" spans="1:26" x14ac:dyDescent="0.25">
      <c r="A5427">
        <v>5425</v>
      </c>
      <c r="B5427">
        <v>1.5617399999999999</v>
      </c>
      <c r="M5427">
        <v>5425</v>
      </c>
      <c r="N5427">
        <v>22.1859</v>
      </c>
      <c r="X5427">
        <v>5425</v>
      </c>
      <c r="Y5427">
        <v>1945.49</v>
      </c>
      <c r="Z5427">
        <f t="shared" si="84"/>
        <v>1.9454899999999999</v>
      </c>
    </row>
    <row r="5428" spans="1:26" x14ac:dyDescent="0.25">
      <c r="A5428">
        <v>5426</v>
      </c>
      <c r="B5428">
        <v>1.55257</v>
      </c>
      <c r="M5428">
        <v>5426</v>
      </c>
      <c r="N5428">
        <v>19.5656</v>
      </c>
      <c r="X5428">
        <v>5426</v>
      </c>
      <c r="Y5428">
        <v>1825.13</v>
      </c>
      <c r="Z5428">
        <f t="shared" si="84"/>
        <v>1.8251300000000001</v>
      </c>
    </row>
    <row r="5429" spans="1:26" x14ac:dyDescent="0.25">
      <c r="A5429">
        <v>5427</v>
      </c>
      <c r="B5429">
        <v>1.3680000000000001</v>
      </c>
      <c r="M5429">
        <v>5427</v>
      </c>
      <c r="N5429">
        <v>24.231300000000001</v>
      </c>
      <c r="X5429">
        <v>5427</v>
      </c>
      <c r="Y5429">
        <v>1866.75</v>
      </c>
      <c r="Z5429">
        <f t="shared" si="84"/>
        <v>1.8667499999999999</v>
      </c>
    </row>
    <row r="5430" spans="1:26" x14ac:dyDescent="0.25">
      <c r="A5430">
        <v>5428</v>
      </c>
      <c r="B5430">
        <v>1.43468</v>
      </c>
      <c r="M5430">
        <v>5428</v>
      </c>
      <c r="N5430">
        <v>18.521799999999999</v>
      </c>
      <c r="X5430">
        <v>5428</v>
      </c>
      <c r="Y5430">
        <v>1978.53</v>
      </c>
      <c r="Z5430">
        <f t="shared" si="84"/>
        <v>1.9785299999999999</v>
      </c>
    </row>
    <row r="5431" spans="1:26" x14ac:dyDescent="0.25">
      <c r="A5431">
        <v>5429</v>
      </c>
      <c r="B5431">
        <v>1.3547899999999999</v>
      </c>
      <c r="M5431">
        <v>5429</v>
      </c>
      <c r="N5431">
        <v>22.665900000000001</v>
      </c>
      <c r="X5431">
        <v>5429</v>
      </c>
      <c r="Y5431">
        <v>2096.15</v>
      </c>
      <c r="Z5431">
        <f t="shared" si="84"/>
        <v>2.0961500000000002</v>
      </c>
    </row>
    <row r="5432" spans="1:26" x14ac:dyDescent="0.25">
      <c r="A5432">
        <v>5430</v>
      </c>
      <c r="B5432">
        <v>1.3073600000000001</v>
      </c>
      <c r="M5432">
        <v>5430</v>
      </c>
      <c r="N5432">
        <v>20.316199999999998</v>
      </c>
      <c r="X5432">
        <v>5430</v>
      </c>
      <c r="Y5432">
        <v>1935.64</v>
      </c>
      <c r="Z5432">
        <f t="shared" si="84"/>
        <v>1.93564</v>
      </c>
    </row>
    <row r="5433" spans="1:26" x14ac:dyDescent="0.25">
      <c r="A5433">
        <v>5431</v>
      </c>
      <c r="B5433">
        <v>1.6283700000000001</v>
      </c>
      <c r="M5433">
        <v>5431</v>
      </c>
      <c r="N5433">
        <v>19.069900000000001</v>
      </c>
      <c r="X5433">
        <v>5431</v>
      </c>
      <c r="Y5433">
        <v>1896.68</v>
      </c>
      <c r="Z5433">
        <f t="shared" si="84"/>
        <v>1.8966800000000001</v>
      </c>
    </row>
    <row r="5434" spans="1:26" x14ac:dyDescent="0.25">
      <c r="A5434">
        <v>5432</v>
      </c>
      <c r="B5434">
        <v>1.33412</v>
      </c>
      <c r="M5434">
        <v>5432</v>
      </c>
      <c r="N5434">
        <v>21.523299999999999</v>
      </c>
      <c r="X5434">
        <v>5432</v>
      </c>
      <c r="Y5434">
        <v>2100.8200000000002</v>
      </c>
      <c r="Z5434">
        <f t="shared" si="84"/>
        <v>2.1008200000000001</v>
      </c>
    </row>
    <row r="5435" spans="1:26" x14ac:dyDescent="0.25">
      <c r="A5435">
        <v>5433</v>
      </c>
      <c r="B5435">
        <v>0.98133599999999999</v>
      </c>
      <c r="M5435">
        <v>5433</v>
      </c>
      <c r="N5435">
        <v>21.2074</v>
      </c>
      <c r="X5435">
        <v>5433</v>
      </c>
      <c r="Y5435">
        <v>1997.46</v>
      </c>
      <c r="Z5435">
        <f t="shared" si="84"/>
        <v>1.99746</v>
      </c>
    </row>
    <row r="5436" spans="1:26" x14ac:dyDescent="0.25">
      <c r="A5436">
        <v>5434</v>
      </c>
      <c r="B5436">
        <v>1.5850299999999999</v>
      </c>
      <c r="M5436">
        <v>5434</v>
      </c>
      <c r="N5436">
        <v>21.698799999999999</v>
      </c>
      <c r="X5436">
        <v>5434</v>
      </c>
      <c r="Y5436">
        <v>2065.77</v>
      </c>
      <c r="Z5436">
        <f t="shared" si="84"/>
        <v>2.0657700000000001</v>
      </c>
    </row>
    <row r="5437" spans="1:26" x14ac:dyDescent="0.25">
      <c r="A5437">
        <v>5435</v>
      </c>
      <c r="B5437">
        <v>1.4239200000000001</v>
      </c>
      <c r="M5437">
        <v>5435</v>
      </c>
      <c r="N5437">
        <v>18.611699999999999</v>
      </c>
      <c r="X5437">
        <v>5435</v>
      </c>
      <c r="Y5437">
        <v>2109.5500000000002</v>
      </c>
      <c r="Z5437">
        <f t="shared" si="84"/>
        <v>2.10955</v>
      </c>
    </row>
    <row r="5438" spans="1:26" x14ac:dyDescent="0.25">
      <c r="A5438">
        <v>5436</v>
      </c>
      <c r="B5438">
        <v>1.4890699999999999</v>
      </c>
      <c r="M5438">
        <v>5436</v>
      </c>
      <c r="N5438">
        <v>23.348400000000002</v>
      </c>
      <c r="X5438">
        <v>5436</v>
      </c>
      <c r="Y5438">
        <v>2067.15</v>
      </c>
      <c r="Z5438">
        <f t="shared" si="84"/>
        <v>2.0671500000000003</v>
      </c>
    </row>
    <row r="5439" spans="1:26" x14ac:dyDescent="0.25">
      <c r="A5439">
        <v>5437</v>
      </c>
      <c r="B5439">
        <v>1.8485799999999999</v>
      </c>
      <c r="M5439">
        <v>5437</v>
      </c>
      <c r="N5439">
        <v>20.3627</v>
      </c>
      <c r="X5439">
        <v>5437</v>
      </c>
      <c r="Y5439">
        <v>1962.45</v>
      </c>
      <c r="Z5439">
        <f t="shared" si="84"/>
        <v>1.96245</v>
      </c>
    </row>
    <row r="5440" spans="1:26" x14ac:dyDescent="0.25">
      <c r="A5440">
        <v>5438</v>
      </c>
      <c r="B5440">
        <v>1.31145</v>
      </c>
      <c r="M5440">
        <v>5438</v>
      </c>
      <c r="N5440">
        <v>21.426200000000001</v>
      </c>
      <c r="X5440">
        <v>5438</v>
      </c>
      <c r="Y5440">
        <v>1963.97</v>
      </c>
      <c r="Z5440">
        <f t="shared" si="84"/>
        <v>1.96397</v>
      </c>
    </row>
    <row r="5441" spans="1:26" x14ac:dyDescent="0.25">
      <c r="A5441">
        <v>5439</v>
      </c>
      <c r="B5441">
        <v>1.00373</v>
      </c>
      <c r="M5441">
        <v>5439</v>
      </c>
      <c r="N5441">
        <v>21.046800000000001</v>
      </c>
      <c r="X5441">
        <v>5439</v>
      </c>
      <c r="Y5441">
        <v>2081.15</v>
      </c>
      <c r="Z5441">
        <f t="shared" si="84"/>
        <v>2.0811500000000001</v>
      </c>
    </row>
    <row r="5442" spans="1:26" x14ac:dyDescent="0.25">
      <c r="A5442">
        <v>5440</v>
      </c>
      <c r="B5442">
        <v>1.0708599999999999</v>
      </c>
      <c r="M5442">
        <v>5440</v>
      </c>
      <c r="N5442">
        <v>19.858799999999999</v>
      </c>
      <c r="X5442">
        <v>5440</v>
      </c>
      <c r="Y5442">
        <v>2067.9299999999998</v>
      </c>
      <c r="Z5442">
        <f t="shared" si="84"/>
        <v>2.06793</v>
      </c>
    </row>
    <row r="5443" spans="1:26" x14ac:dyDescent="0.25">
      <c r="A5443">
        <v>5441</v>
      </c>
      <c r="B5443">
        <v>1.47001</v>
      </c>
      <c r="M5443">
        <v>5441</v>
      </c>
      <c r="N5443">
        <v>21.859000000000002</v>
      </c>
      <c r="X5443">
        <v>5441</v>
      </c>
      <c r="Y5443">
        <v>1961.36</v>
      </c>
      <c r="Z5443">
        <f t="shared" si="84"/>
        <v>1.96136</v>
      </c>
    </row>
    <row r="5444" spans="1:26" x14ac:dyDescent="0.25">
      <c r="A5444">
        <v>5442</v>
      </c>
      <c r="B5444">
        <v>1.2356199999999999</v>
      </c>
      <c r="M5444">
        <v>5442</v>
      </c>
      <c r="N5444">
        <v>20.493400000000001</v>
      </c>
      <c r="X5444">
        <v>5442</v>
      </c>
      <c r="Y5444">
        <v>1930.73</v>
      </c>
      <c r="Z5444">
        <f t="shared" ref="Z5444:Z5507" si="85">Y5444/1000</f>
        <v>1.9307300000000001</v>
      </c>
    </row>
    <row r="5445" spans="1:26" x14ac:dyDescent="0.25">
      <c r="A5445">
        <v>5443</v>
      </c>
      <c r="B5445">
        <v>1.88127</v>
      </c>
      <c r="M5445">
        <v>5443</v>
      </c>
      <c r="N5445">
        <v>20.345500000000001</v>
      </c>
      <c r="X5445">
        <v>5443</v>
      </c>
      <c r="Y5445">
        <v>2154.7399999999998</v>
      </c>
      <c r="Z5445">
        <f t="shared" si="85"/>
        <v>2.1547399999999999</v>
      </c>
    </row>
    <row r="5446" spans="1:26" x14ac:dyDescent="0.25">
      <c r="A5446">
        <v>5444</v>
      </c>
      <c r="B5446">
        <v>1.39242</v>
      </c>
      <c r="M5446">
        <v>5444</v>
      </c>
      <c r="N5446">
        <v>23.3278</v>
      </c>
      <c r="X5446">
        <v>5444</v>
      </c>
      <c r="Y5446">
        <v>2067.59</v>
      </c>
      <c r="Z5446">
        <f t="shared" si="85"/>
        <v>2.06759</v>
      </c>
    </row>
    <row r="5447" spans="1:26" x14ac:dyDescent="0.25">
      <c r="A5447">
        <v>5445</v>
      </c>
      <c r="B5447">
        <v>1.6036699999999999</v>
      </c>
      <c r="M5447">
        <v>5445</v>
      </c>
      <c r="N5447">
        <v>20.279599999999999</v>
      </c>
      <c r="X5447">
        <v>5445</v>
      </c>
      <c r="Y5447">
        <v>2142.29</v>
      </c>
      <c r="Z5447">
        <f t="shared" si="85"/>
        <v>2.14229</v>
      </c>
    </row>
    <row r="5448" spans="1:26" x14ac:dyDescent="0.25">
      <c r="A5448">
        <v>5446</v>
      </c>
      <c r="B5448">
        <v>1.3952599999999999</v>
      </c>
      <c r="M5448">
        <v>5446</v>
      </c>
      <c r="N5448">
        <v>19.805900000000001</v>
      </c>
      <c r="X5448">
        <v>5446</v>
      </c>
      <c r="Y5448">
        <v>2002.38</v>
      </c>
      <c r="Z5448">
        <f t="shared" si="85"/>
        <v>2.00238</v>
      </c>
    </row>
    <row r="5449" spans="1:26" x14ac:dyDescent="0.25">
      <c r="A5449">
        <v>5447</v>
      </c>
      <c r="B5449">
        <v>1.87355</v>
      </c>
      <c r="M5449">
        <v>5447</v>
      </c>
      <c r="N5449">
        <v>21.277799999999999</v>
      </c>
      <c r="X5449">
        <v>5447</v>
      </c>
      <c r="Y5449">
        <v>2192.98</v>
      </c>
      <c r="Z5449">
        <f t="shared" si="85"/>
        <v>2.1929799999999999</v>
      </c>
    </row>
    <row r="5450" spans="1:26" x14ac:dyDescent="0.25">
      <c r="A5450">
        <v>5448</v>
      </c>
      <c r="B5450">
        <v>2.01844</v>
      </c>
      <c r="M5450">
        <v>5448</v>
      </c>
      <c r="N5450">
        <v>21.5351</v>
      </c>
      <c r="X5450">
        <v>5448</v>
      </c>
      <c r="Y5450">
        <v>2048.5300000000002</v>
      </c>
      <c r="Z5450">
        <f t="shared" si="85"/>
        <v>2.0485300000000004</v>
      </c>
    </row>
    <row r="5451" spans="1:26" x14ac:dyDescent="0.25">
      <c r="A5451">
        <v>5449</v>
      </c>
      <c r="B5451">
        <v>1.32514</v>
      </c>
      <c r="M5451">
        <v>5449</v>
      </c>
      <c r="N5451">
        <v>24.514199999999999</v>
      </c>
      <c r="X5451">
        <v>5449</v>
      </c>
      <c r="Y5451">
        <v>2121.15</v>
      </c>
      <c r="Z5451">
        <f t="shared" si="85"/>
        <v>2.1211500000000001</v>
      </c>
    </row>
    <row r="5452" spans="1:26" x14ac:dyDescent="0.25">
      <c r="A5452">
        <v>5450</v>
      </c>
      <c r="B5452">
        <v>1.30871</v>
      </c>
      <c r="M5452">
        <v>5450</v>
      </c>
      <c r="N5452">
        <v>21.546600000000002</v>
      </c>
      <c r="X5452">
        <v>5450</v>
      </c>
      <c r="Y5452">
        <v>2052.14</v>
      </c>
      <c r="Z5452">
        <f t="shared" si="85"/>
        <v>2.0521400000000001</v>
      </c>
    </row>
    <row r="5453" spans="1:26" x14ac:dyDescent="0.25">
      <c r="A5453">
        <v>5451</v>
      </c>
      <c r="B5453">
        <v>1.8077000000000001</v>
      </c>
      <c r="M5453">
        <v>5451</v>
      </c>
      <c r="N5453">
        <v>21.450600000000001</v>
      </c>
      <c r="X5453">
        <v>5451</v>
      </c>
      <c r="Y5453">
        <v>2004.7</v>
      </c>
      <c r="Z5453">
        <f t="shared" si="85"/>
        <v>2.0047000000000001</v>
      </c>
    </row>
    <row r="5454" spans="1:26" x14ac:dyDescent="0.25">
      <c r="A5454">
        <v>5452</v>
      </c>
      <c r="B5454">
        <v>1.2160899999999999</v>
      </c>
      <c r="M5454">
        <v>5452</v>
      </c>
      <c r="N5454">
        <v>21.247800000000002</v>
      </c>
      <c r="X5454">
        <v>5452</v>
      </c>
      <c r="Y5454">
        <v>2010.33</v>
      </c>
      <c r="Z5454">
        <f t="shared" si="85"/>
        <v>2.0103299999999997</v>
      </c>
    </row>
    <row r="5455" spans="1:26" x14ac:dyDescent="0.25">
      <c r="A5455">
        <v>5453</v>
      </c>
      <c r="B5455">
        <v>1.78318</v>
      </c>
      <c r="M5455">
        <v>5453</v>
      </c>
      <c r="N5455">
        <v>18.618400000000001</v>
      </c>
      <c r="X5455">
        <v>5453</v>
      </c>
      <c r="Y5455">
        <v>2075.12</v>
      </c>
      <c r="Z5455">
        <f t="shared" si="85"/>
        <v>2.0751200000000001</v>
      </c>
    </row>
    <row r="5456" spans="1:26" x14ac:dyDescent="0.25">
      <c r="A5456">
        <v>5454</v>
      </c>
      <c r="B5456">
        <v>0.86738999999999999</v>
      </c>
      <c r="M5456">
        <v>5454</v>
      </c>
      <c r="N5456">
        <v>22.067299999999999</v>
      </c>
      <c r="X5456">
        <v>5454</v>
      </c>
      <c r="Y5456">
        <v>2069.73</v>
      </c>
      <c r="Z5456">
        <f t="shared" si="85"/>
        <v>2.0697299999999998</v>
      </c>
    </row>
    <row r="5457" spans="1:26" x14ac:dyDescent="0.25">
      <c r="A5457">
        <v>5455</v>
      </c>
      <c r="B5457">
        <v>1.0988899999999999</v>
      </c>
      <c r="M5457">
        <v>5455</v>
      </c>
      <c r="N5457">
        <v>23.347200000000001</v>
      </c>
      <c r="X5457">
        <v>5455</v>
      </c>
      <c r="Y5457">
        <v>1959.27</v>
      </c>
      <c r="Z5457">
        <f t="shared" si="85"/>
        <v>1.9592700000000001</v>
      </c>
    </row>
    <row r="5458" spans="1:26" x14ac:dyDescent="0.25">
      <c r="A5458">
        <v>5456</v>
      </c>
      <c r="B5458">
        <v>1.3346899999999999</v>
      </c>
      <c r="M5458">
        <v>5456</v>
      </c>
      <c r="N5458">
        <v>18.646599999999999</v>
      </c>
      <c r="X5458">
        <v>5456</v>
      </c>
      <c r="Y5458">
        <v>2070.46</v>
      </c>
      <c r="Z5458">
        <f t="shared" si="85"/>
        <v>2.0704600000000002</v>
      </c>
    </row>
    <row r="5459" spans="1:26" x14ac:dyDescent="0.25">
      <c r="A5459">
        <v>5457</v>
      </c>
      <c r="B5459">
        <v>1.22123</v>
      </c>
      <c r="M5459">
        <v>5457</v>
      </c>
      <c r="N5459">
        <v>20.639900000000001</v>
      </c>
      <c r="X5459">
        <v>5457</v>
      </c>
      <c r="Y5459">
        <v>2005.49</v>
      </c>
      <c r="Z5459">
        <f t="shared" si="85"/>
        <v>2.00549</v>
      </c>
    </row>
    <row r="5460" spans="1:26" x14ac:dyDescent="0.25">
      <c r="A5460">
        <v>5458</v>
      </c>
      <c r="B5460">
        <v>1.50444</v>
      </c>
      <c r="M5460">
        <v>5458</v>
      </c>
      <c r="N5460">
        <v>19.866700000000002</v>
      </c>
      <c r="X5460">
        <v>5458</v>
      </c>
      <c r="Y5460">
        <v>1864.34</v>
      </c>
      <c r="Z5460">
        <f t="shared" si="85"/>
        <v>1.8643399999999999</v>
      </c>
    </row>
    <row r="5461" spans="1:26" x14ac:dyDescent="0.25">
      <c r="A5461">
        <v>5459</v>
      </c>
      <c r="B5461">
        <v>1.4185099999999999</v>
      </c>
      <c r="M5461">
        <v>5459</v>
      </c>
      <c r="N5461">
        <v>19.1663</v>
      </c>
      <c r="X5461">
        <v>5459</v>
      </c>
      <c r="Y5461">
        <v>2063.1999999999998</v>
      </c>
      <c r="Z5461">
        <f t="shared" si="85"/>
        <v>2.0631999999999997</v>
      </c>
    </row>
    <row r="5462" spans="1:26" x14ac:dyDescent="0.25">
      <c r="A5462">
        <v>5460</v>
      </c>
      <c r="B5462">
        <v>1.5822000000000001</v>
      </c>
      <c r="M5462">
        <v>5460</v>
      </c>
      <c r="N5462">
        <v>19.797799999999999</v>
      </c>
      <c r="X5462">
        <v>5460</v>
      </c>
      <c r="Y5462">
        <v>1868.23</v>
      </c>
      <c r="Z5462">
        <f t="shared" si="85"/>
        <v>1.8682300000000001</v>
      </c>
    </row>
    <row r="5463" spans="1:26" x14ac:dyDescent="0.25">
      <c r="A5463">
        <v>5461</v>
      </c>
      <c r="B5463">
        <v>1.79261</v>
      </c>
      <c r="M5463">
        <v>5461</v>
      </c>
      <c r="N5463">
        <v>20.729700000000001</v>
      </c>
      <c r="X5463">
        <v>5461</v>
      </c>
      <c r="Y5463">
        <v>1950.07</v>
      </c>
      <c r="Z5463">
        <f t="shared" si="85"/>
        <v>1.95007</v>
      </c>
    </row>
    <row r="5464" spans="1:26" x14ac:dyDescent="0.25">
      <c r="A5464">
        <v>5462</v>
      </c>
      <c r="B5464">
        <v>1.26709</v>
      </c>
      <c r="M5464">
        <v>5462</v>
      </c>
      <c r="N5464">
        <v>21.188600000000001</v>
      </c>
      <c r="X5464">
        <v>5462</v>
      </c>
      <c r="Y5464">
        <v>1947.6</v>
      </c>
      <c r="Z5464">
        <f t="shared" si="85"/>
        <v>1.9476</v>
      </c>
    </row>
    <row r="5465" spans="1:26" x14ac:dyDescent="0.25">
      <c r="A5465">
        <v>5463</v>
      </c>
      <c r="B5465">
        <v>1.6932400000000001</v>
      </c>
      <c r="M5465">
        <v>5463</v>
      </c>
      <c r="N5465">
        <v>19.796700000000001</v>
      </c>
      <c r="X5465">
        <v>5463</v>
      </c>
      <c r="Y5465">
        <v>2021.31</v>
      </c>
      <c r="Z5465">
        <f t="shared" si="85"/>
        <v>2.0213100000000002</v>
      </c>
    </row>
    <row r="5466" spans="1:26" x14ac:dyDescent="0.25">
      <c r="A5466">
        <v>5464</v>
      </c>
      <c r="B5466">
        <v>1.34626</v>
      </c>
      <c r="M5466">
        <v>5464</v>
      </c>
      <c r="N5466">
        <v>21.6904</v>
      </c>
      <c r="X5466">
        <v>5464</v>
      </c>
      <c r="Y5466">
        <v>2043.89</v>
      </c>
      <c r="Z5466">
        <f t="shared" si="85"/>
        <v>2.0438900000000002</v>
      </c>
    </row>
    <row r="5467" spans="1:26" x14ac:dyDescent="0.25">
      <c r="A5467">
        <v>5465</v>
      </c>
      <c r="B5467">
        <v>1.67605</v>
      </c>
      <c r="M5467">
        <v>5465</v>
      </c>
      <c r="N5467">
        <v>22.231000000000002</v>
      </c>
      <c r="X5467">
        <v>5465</v>
      </c>
      <c r="Y5467">
        <v>2034.96</v>
      </c>
      <c r="Z5467">
        <f t="shared" si="85"/>
        <v>2.0349599999999999</v>
      </c>
    </row>
    <row r="5468" spans="1:26" x14ac:dyDescent="0.25">
      <c r="A5468">
        <v>5466</v>
      </c>
      <c r="B5468">
        <v>1.5523199999999999</v>
      </c>
      <c r="M5468">
        <v>5466</v>
      </c>
      <c r="N5468">
        <v>21.841699999999999</v>
      </c>
      <c r="X5468">
        <v>5466</v>
      </c>
      <c r="Y5468">
        <v>1970.12</v>
      </c>
      <c r="Z5468">
        <f t="shared" si="85"/>
        <v>1.9701199999999999</v>
      </c>
    </row>
    <row r="5469" spans="1:26" x14ac:dyDescent="0.25">
      <c r="A5469">
        <v>5467</v>
      </c>
      <c r="B5469">
        <v>1.3169500000000001</v>
      </c>
      <c r="M5469">
        <v>5467</v>
      </c>
      <c r="N5469">
        <v>22.1967</v>
      </c>
      <c r="X5469">
        <v>5467</v>
      </c>
      <c r="Y5469">
        <v>2033.53</v>
      </c>
      <c r="Z5469">
        <f t="shared" si="85"/>
        <v>2.0335299999999998</v>
      </c>
    </row>
    <row r="5470" spans="1:26" x14ac:dyDescent="0.25">
      <c r="A5470">
        <v>5468</v>
      </c>
      <c r="B5470">
        <v>1.2214700000000001</v>
      </c>
      <c r="M5470">
        <v>5468</v>
      </c>
      <c r="N5470">
        <v>20.456800000000001</v>
      </c>
      <c r="X5470">
        <v>5468</v>
      </c>
      <c r="Y5470">
        <v>2112.84</v>
      </c>
      <c r="Z5470">
        <f t="shared" si="85"/>
        <v>2.1128400000000003</v>
      </c>
    </row>
    <row r="5471" spans="1:26" x14ac:dyDescent="0.25">
      <c r="A5471">
        <v>5469</v>
      </c>
      <c r="B5471">
        <v>1.4845299999999999</v>
      </c>
      <c r="M5471">
        <v>5469</v>
      </c>
      <c r="N5471">
        <v>19.835599999999999</v>
      </c>
      <c r="X5471">
        <v>5469</v>
      </c>
      <c r="Y5471">
        <v>2016.08</v>
      </c>
      <c r="Z5471">
        <f t="shared" si="85"/>
        <v>2.0160800000000001</v>
      </c>
    </row>
    <row r="5472" spans="1:26" x14ac:dyDescent="0.25">
      <c r="A5472">
        <v>5470</v>
      </c>
      <c r="B5472">
        <v>2.1322999999999999</v>
      </c>
      <c r="M5472">
        <v>5470</v>
      </c>
      <c r="N5472">
        <v>20.365400000000001</v>
      </c>
      <c r="X5472">
        <v>5470</v>
      </c>
      <c r="Y5472">
        <v>2047.91</v>
      </c>
      <c r="Z5472">
        <f t="shared" si="85"/>
        <v>2.0479099999999999</v>
      </c>
    </row>
    <row r="5473" spans="1:26" x14ac:dyDescent="0.25">
      <c r="A5473">
        <v>5471</v>
      </c>
      <c r="B5473">
        <v>1.41425</v>
      </c>
      <c r="M5473">
        <v>5471</v>
      </c>
      <c r="N5473">
        <v>23.524699999999999</v>
      </c>
      <c r="X5473">
        <v>5471</v>
      </c>
      <c r="Y5473">
        <v>1996.26</v>
      </c>
      <c r="Z5473">
        <f t="shared" si="85"/>
        <v>1.9962599999999999</v>
      </c>
    </row>
    <row r="5474" spans="1:26" x14ac:dyDescent="0.25">
      <c r="A5474">
        <v>5472</v>
      </c>
      <c r="B5474">
        <v>1.4627399999999999</v>
      </c>
      <c r="M5474">
        <v>5472</v>
      </c>
      <c r="N5474">
        <v>20.933299999999999</v>
      </c>
      <c r="X5474">
        <v>5472</v>
      </c>
      <c r="Y5474">
        <v>2053.6</v>
      </c>
      <c r="Z5474">
        <f t="shared" si="85"/>
        <v>2.0535999999999999</v>
      </c>
    </row>
    <row r="5475" spans="1:26" x14ac:dyDescent="0.25">
      <c r="A5475">
        <v>5473</v>
      </c>
      <c r="B5475">
        <v>1.04514</v>
      </c>
      <c r="M5475">
        <v>5473</v>
      </c>
      <c r="N5475">
        <v>20.0732</v>
      </c>
      <c r="X5475">
        <v>5473</v>
      </c>
      <c r="Y5475">
        <v>2048.9499999999998</v>
      </c>
      <c r="Z5475">
        <f t="shared" si="85"/>
        <v>2.0489499999999996</v>
      </c>
    </row>
    <row r="5476" spans="1:26" x14ac:dyDescent="0.25">
      <c r="A5476">
        <v>5474</v>
      </c>
      <c r="B5476">
        <v>1.5545</v>
      </c>
      <c r="M5476">
        <v>5474</v>
      </c>
      <c r="N5476">
        <v>20.5685</v>
      </c>
      <c r="X5476">
        <v>5474</v>
      </c>
      <c r="Y5476">
        <v>1867.18</v>
      </c>
      <c r="Z5476">
        <f t="shared" si="85"/>
        <v>1.8671800000000001</v>
      </c>
    </row>
    <row r="5477" spans="1:26" x14ac:dyDescent="0.25">
      <c r="A5477">
        <v>5475</v>
      </c>
      <c r="B5477">
        <v>0.82487200000000005</v>
      </c>
      <c r="M5477">
        <v>5475</v>
      </c>
      <c r="N5477">
        <v>20.182300000000001</v>
      </c>
      <c r="X5477">
        <v>5475</v>
      </c>
      <c r="Y5477">
        <v>1872.69</v>
      </c>
      <c r="Z5477">
        <f t="shared" si="85"/>
        <v>1.87269</v>
      </c>
    </row>
    <row r="5478" spans="1:26" x14ac:dyDescent="0.25">
      <c r="A5478">
        <v>5476</v>
      </c>
      <c r="B5478">
        <v>1.7719800000000001</v>
      </c>
      <c r="M5478">
        <v>5476</v>
      </c>
      <c r="N5478">
        <v>21.778099999999998</v>
      </c>
      <c r="X5478">
        <v>5476</v>
      </c>
      <c r="Y5478">
        <v>2058.8000000000002</v>
      </c>
      <c r="Z5478">
        <f t="shared" si="85"/>
        <v>2.0588000000000002</v>
      </c>
    </row>
    <row r="5479" spans="1:26" x14ac:dyDescent="0.25">
      <c r="A5479">
        <v>5477</v>
      </c>
      <c r="B5479">
        <v>1.39514</v>
      </c>
      <c r="M5479">
        <v>5477</v>
      </c>
      <c r="N5479">
        <v>20.083400000000001</v>
      </c>
      <c r="X5479">
        <v>5477</v>
      </c>
      <c r="Y5479">
        <v>2045.54</v>
      </c>
      <c r="Z5479">
        <f t="shared" si="85"/>
        <v>2.0455399999999999</v>
      </c>
    </row>
    <row r="5480" spans="1:26" x14ac:dyDescent="0.25">
      <c r="A5480">
        <v>5478</v>
      </c>
      <c r="B5480">
        <v>1.1650100000000001</v>
      </c>
      <c r="M5480">
        <v>5478</v>
      </c>
      <c r="N5480">
        <v>19.8764</v>
      </c>
      <c r="X5480">
        <v>5478</v>
      </c>
      <c r="Y5480">
        <v>2072.27</v>
      </c>
      <c r="Z5480">
        <f t="shared" si="85"/>
        <v>2.0722700000000001</v>
      </c>
    </row>
    <row r="5481" spans="1:26" x14ac:dyDescent="0.25">
      <c r="A5481">
        <v>5479</v>
      </c>
      <c r="B5481">
        <v>1.4068000000000001</v>
      </c>
      <c r="M5481">
        <v>5479</v>
      </c>
      <c r="N5481">
        <v>19.462499999999999</v>
      </c>
      <c r="X5481">
        <v>5479</v>
      </c>
      <c r="Y5481">
        <v>2039.97</v>
      </c>
      <c r="Z5481">
        <f t="shared" si="85"/>
        <v>2.0399699999999998</v>
      </c>
    </row>
    <row r="5482" spans="1:26" x14ac:dyDescent="0.25">
      <c r="A5482">
        <v>5480</v>
      </c>
      <c r="B5482">
        <v>1.1726300000000001</v>
      </c>
      <c r="M5482">
        <v>5480</v>
      </c>
      <c r="N5482">
        <v>21.9131</v>
      </c>
      <c r="X5482">
        <v>5480</v>
      </c>
      <c r="Y5482">
        <v>2009.86</v>
      </c>
      <c r="Z5482">
        <f t="shared" si="85"/>
        <v>2.0098599999999998</v>
      </c>
    </row>
    <row r="5483" spans="1:26" x14ac:dyDescent="0.25">
      <c r="A5483">
        <v>5481</v>
      </c>
      <c r="B5483">
        <v>1.1434500000000001</v>
      </c>
      <c r="M5483">
        <v>5481</v>
      </c>
      <c r="N5483">
        <v>20.965499999999999</v>
      </c>
      <c r="X5483">
        <v>5481</v>
      </c>
      <c r="Y5483">
        <v>1988.92</v>
      </c>
      <c r="Z5483">
        <f t="shared" si="85"/>
        <v>1.98892</v>
      </c>
    </row>
    <row r="5484" spans="1:26" x14ac:dyDescent="0.25">
      <c r="A5484">
        <v>5482</v>
      </c>
      <c r="B5484">
        <v>1.1426700000000001</v>
      </c>
      <c r="M5484">
        <v>5482</v>
      </c>
      <c r="N5484">
        <v>21.101900000000001</v>
      </c>
      <c r="X5484">
        <v>5482</v>
      </c>
      <c r="Y5484">
        <v>1922.66</v>
      </c>
      <c r="Z5484">
        <f t="shared" si="85"/>
        <v>1.92266</v>
      </c>
    </row>
    <row r="5485" spans="1:26" x14ac:dyDescent="0.25">
      <c r="A5485">
        <v>5483</v>
      </c>
      <c r="B5485">
        <v>1.18333</v>
      </c>
      <c r="M5485">
        <v>5483</v>
      </c>
      <c r="N5485">
        <v>20.062000000000001</v>
      </c>
      <c r="X5485">
        <v>5483</v>
      </c>
      <c r="Y5485">
        <v>1999.56</v>
      </c>
      <c r="Z5485">
        <f t="shared" si="85"/>
        <v>1.99956</v>
      </c>
    </row>
    <row r="5486" spans="1:26" x14ac:dyDescent="0.25">
      <c r="A5486">
        <v>5484</v>
      </c>
      <c r="B5486">
        <v>1.84423</v>
      </c>
      <c r="M5486">
        <v>5484</v>
      </c>
      <c r="N5486">
        <v>19.736499999999999</v>
      </c>
      <c r="X5486">
        <v>5484</v>
      </c>
      <c r="Y5486">
        <v>1934.48</v>
      </c>
      <c r="Z5486">
        <f t="shared" si="85"/>
        <v>1.93448</v>
      </c>
    </row>
    <row r="5487" spans="1:26" x14ac:dyDescent="0.25">
      <c r="A5487">
        <v>5485</v>
      </c>
      <c r="B5487">
        <v>1.2921100000000001</v>
      </c>
      <c r="M5487">
        <v>5485</v>
      </c>
      <c r="N5487">
        <v>20.781199999999998</v>
      </c>
      <c r="X5487">
        <v>5485</v>
      </c>
      <c r="Y5487">
        <v>2092.19</v>
      </c>
      <c r="Z5487">
        <f t="shared" si="85"/>
        <v>2.09219</v>
      </c>
    </row>
    <row r="5488" spans="1:26" x14ac:dyDescent="0.25">
      <c r="A5488">
        <v>5486</v>
      </c>
      <c r="B5488">
        <v>1.17266</v>
      </c>
      <c r="M5488">
        <v>5486</v>
      </c>
      <c r="N5488">
        <v>23.044499999999999</v>
      </c>
      <c r="X5488">
        <v>5486</v>
      </c>
      <c r="Y5488">
        <v>1931.25</v>
      </c>
      <c r="Z5488">
        <f t="shared" si="85"/>
        <v>1.9312499999999999</v>
      </c>
    </row>
    <row r="5489" spans="1:26" x14ac:dyDescent="0.25">
      <c r="A5489">
        <v>5487</v>
      </c>
      <c r="B5489">
        <v>1.4099900000000001</v>
      </c>
      <c r="M5489">
        <v>5487</v>
      </c>
      <c r="N5489">
        <v>22.547899999999998</v>
      </c>
      <c r="X5489">
        <v>5487</v>
      </c>
      <c r="Y5489">
        <v>1947.37</v>
      </c>
      <c r="Z5489">
        <f t="shared" si="85"/>
        <v>1.9473699999999998</v>
      </c>
    </row>
    <row r="5490" spans="1:26" x14ac:dyDescent="0.25">
      <c r="A5490">
        <v>5488</v>
      </c>
      <c r="B5490">
        <v>1.0882400000000001</v>
      </c>
      <c r="M5490">
        <v>5488</v>
      </c>
      <c r="N5490">
        <v>21.0168</v>
      </c>
      <c r="X5490">
        <v>5488</v>
      </c>
      <c r="Y5490">
        <v>1917.8</v>
      </c>
      <c r="Z5490">
        <f t="shared" si="85"/>
        <v>1.9177999999999999</v>
      </c>
    </row>
    <row r="5491" spans="1:26" x14ac:dyDescent="0.25">
      <c r="A5491">
        <v>5489</v>
      </c>
      <c r="B5491">
        <v>1.5323</v>
      </c>
      <c r="M5491">
        <v>5489</v>
      </c>
      <c r="N5491">
        <v>20.9466</v>
      </c>
      <c r="X5491">
        <v>5489</v>
      </c>
      <c r="Y5491">
        <v>2014.27</v>
      </c>
      <c r="Z5491">
        <f t="shared" si="85"/>
        <v>2.0142699999999998</v>
      </c>
    </row>
    <row r="5492" spans="1:26" x14ac:dyDescent="0.25">
      <c r="A5492">
        <v>5490</v>
      </c>
      <c r="B5492">
        <v>1.3247800000000001</v>
      </c>
      <c r="M5492">
        <v>5490</v>
      </c>
      <c r="N5492">
        <v>20.935500000000001</v>
      </c>
      <c r="X5492">
        <v>5490</v>
      </c>
      <c r="Y5492">
        <v>1967.74</v>
      </c>
      <c r="Z5492">
        <f t="shared" si="85"/>
        <v>1.96774</v>
      </c>
    </row>
    <row r="5493" spans="1:26" x14ac:dyDescent="0.25">
      <c r="A5493">
        <v>5491</v>
      </c>
      <c r="B5493">
        <v>1.6905399999999999</v>
      </c>
      <c r="M5493">
        <v>5491</v>
      </c>
      <c r="N5493">
        <v>22.7012</v>
      </c>
      <c r="X5493">
        <v>5491</v>
      </c>
      <c r="Y5493">
        <v>2035.19</v>
      </c>
      <c r="Z5493">
        <f t="shared" si="85"/>
        <v>2.0351900000000001</v>
      </c>
    </row>
    <row r="5494" spans="1:26" x14ac:dyDescent="0.25">
      <c r="A5494">
        <v>5492</v>
      </c>
      <c r="B5494">
        <v>1.4169700000000001</v>
      </c>
      <c r="M5494">
        <v>5492</v>
      </c>
      <c r="N5494">
        <v>21.8355</v>
      </c>
      <c r="X5494">
        <v>5492</v>
      </c>
      <c r="Y5494">
        <v>1995.69</v>
      </c>
      <c r="Z5494">
        <f t="shared" si="85"/>
        <v>1.99569</v>
      </c>
    </row>
    <row r="5495" spans="1:26" x14ac:dyDescent="0.25">
      <c r="A5495">
        <v>5493</v>
      </c>
      <c r="B5495">
        <v>1.42205</v>
      </c>
      <c r="M5495">
        <v>5493</v>
      </c>
      <c r="N5495">
        <v>20.499099999999999</v>
      </c>
      <c r="X5495">
        <v>5493</v>
      </c>
      <c r="Y5495">
        <v>2136.3000000000002</v>
      </c>
      <c r="Z5495">
        <f t="shared" si="85"/>
        <v>2.1363000000000003</v>
      </c>
    </row>
    <row r="5496" spans="1:26" x14ac:dyDescent="0.25">
      <c r="A5496">
        <v>5494</v>
      </c>
      <c r="B5496">
        <v>1.4014500000000001</v>
      </c>
      <c r="M5496">
        <v>5494</v>
      </c>
      <c r="N5496">
        <v>19.6371</v>
      </c>
      <c r="X5496">
        <v>5494</v>
      </c>
      <c r="Y5496">
        <v>2024.37</v>
      </c>
      <c r="Z5496">
        <f t="shared" si="85"/>
        <v>2.0243699999999998</v>
      </c>
    </row>
    <row r="5497" spans="1:26" x14ac:dyDescent="0.25">
      <c r="A5497">
        <v>5495</v>
      </c>
      <c r="B5497">
        <v>1.2225600000000001</v>
      </c>
      <c r="M5497">
        <v>5495</v>
      </c>
      <c r="N5497">
        <v>21.023800000000001</v>
      </c>
      <c r="X5497">
        <v>5495</v>
      </c>
      <c r="Y5497">
        <v>2024.36</v>
      </c>
      <c r="Z5497">
        <f t="shared" si="85"/>
        <v>2.0243599999999997</v>
      </c>
    </row>
    <row r="5498" spans="1:26" x14ac:dyDescent="0.25">
      <c r="A5498">
        <v>5496</v>
      </c>
      <c r="B5498">
        <v>2.00719</v>
      </c>
      <c r="M5498">
        <v>5496</v>
      </c>
      <c r="N5498">
        <v>22.075700000000001</v>
      </c>
      <c r="X5498">
        <v>5496</v>
      </c>
      <c r="Y5498">
        <v>1980.49</v>
      </c>
      <c r="Z5498">
        <f t="shared" si="85"/>
        <v>1.9804900000000001</v>
      </c>
    </row>
    <row r="5499" spans="1:26" x14ac:dyDescent="0.25">
      <c r="A5499">
        <v>5497</v>
      </c>
      <c r="B5499">
        <v>1.21516</v>
      </c>
      <c r="M5499">
        <v>5497</v>
      </c>
      <c r="N5499">
        <v>21.496400000000001</v>
      </c>
      <c r="X5499">
        <v>5497</v>
      </c>
      <c r="Y5499">
        <v>2040.89</v>
      </c>
      <c r="Z5499">
        <f t="shared" si="85"/>
        <v>2.0408900000000001</v>
      </c>
    </row>
    <row r="5500" spans="1:26" x14ac:dyDescent="0.25">
      <c r="A5500">
        <v>5498</v>
      </c>
      <c r="B5500">
        <v>1.36351</v>
      </c>
      <c r="M5500">
        <v>5498</v>
      </c>
      <c r="N5500">
        <v>19.688300000000002</v>
      </c>
      <c r="X5500">
        <v>5498</v>
      </c>
      <c r="Y5500">
        <v>2006.31</v>
      </c>
      <c r="Z5500">
        <f t="shared" si="85"/>
        <v>2.00631</v>
      </c>
    </row>
    <row r="5501" spans="1:26" x14ac:dyDescent="0.25">
      <c r="A5501">
        <v>5499</v>
      </c>
      <c r="B5501">
        <v>1.32118</v>
      </c>
      <c r="M5501">
        <v>5499</v>
      </c>
      <c r="N5501">
        <v>23.471800000000002</v>
      </c>
      <c r="X5501">
        <v>5499</v>
      </c>
      <c r="Y5501">
        <v>2004.77</v>
      </c>
      <c r="Z5501">
        <f t="shared" si="85"/>
        <v>2.0047700000000002</v>
      </c>
    </row>
    <row r="5502" spans="1:26" x14ac:dyDescent="0.25">
      <c r="A5502">
        <v>5500</v>
      </c>
      <c r="B5502">
        <v>1.42754</v>
      </c>
      <c r="M5502">
        <v>5500</v>
      </c>
      <c r="N5502">
        <v>20.316600000000001</v>
      </c>
      <c r="X5502">
        <v>5500</v>
      </c>
      <c r="Y5502">
        <v>1998.34</v>
      </c>
      <c r="Z5502">
        <f t="shared" si="85"/>
        <v>1.99834</v>
      </c>
    </row>
    <row r="5503" spans="1:26" x14ac:dyDescent="0.25">
      <c r="A5503">
        <v>5501</v>
      </c>
      <c r="B5503">
        <v>1.64808</v>
      </c>
      <c r="M5503">
        <v>5501</v>
      </c>
      <c r="N5503">
        <v>23.697399999999998</v>
      </c>
      <c r="X5503">
        <v>5501</v>
      </c>
      <c r="Y5503">
        <v>2174.92</v>
      </c>
      <c r="Z5503">
        <f t="shared" si="85"/>
        <v>2.1749200000000002</v>
      </c>
    </row>
    <row r="5504" spans="1:26" x14ac:dyDescent="0.25">
      <c r="A5504">
        <v>5502</v>
      </c>
      <c r="B5504">
        <v>1.7202599999999999</v>
      </c>
      <c r="M5504">
        <v>5502</v>
      </c>
      <c r="N5504">
        <v>20.206</v>
      </c>
      <c r="X5504">
        <v>5502</v>
      </c>
      <c r="Y5504">
        <v>2050.08</v>
      </c>
      <c r="Z5504">
        <f t="shared" si="85"/>
        <v>2.0500799999999999</v>
      </c>
    </row>
    <row r="5505" spans="1:26" x14ac:dyDescent="0.25">
      <c r="A5505">
        <v>5503</v>
      </c>
      <c r="B5505">
        <v>1.45631</v>
      </c>
      <c r="M5505">
        <v>5503</v>
      </c>
      <c r="N5505">
        <v>19.350100000000001</v>
      </c>
      <c r="X5505">
        <v>5503</v>
      </c>
      <c r="Y5505">
        <v>1940.04</v>
      </c>
      <c r="Z5505">
        <f t="shared" si="85"/>
        <v>1.94004</v>
      </c>
    </row>
    <row r="5506" spans="1:26" x14ac:dyDescent="0.25">
      <c r="A5506">
        <v>5504</v>
      </c>
      <c r="B5506">
        <v>1.59015</v>
      </c>
      <c r="M5506">
        <v>5504</v>
      </c>
      <c r="N5506">
        <v>22.484100000000002</v>
      </c>
      <c r="X5506">
        <v>5504</v>
      </c>
      <c r="Y5506">
        <v>1950.88</v>
      </c>
      <c r="Z5506">
        <f t="shared" si="85"/>
        <v>1.9508800000000002</v>
      </c>
    </row>
    <row r="5507" spans="1:26" x14ac:dyDescent="0.25">
      <c r="A5507">
        <v>5505</v>
      </c>
      <c r="B5507">
        <v>1.25942</v>
      </c>
      <c r="M5507">
        <v>5505</v>
      </c>
      <c r="N5507">
        <v>20.943000000000001</v>
      </c>
      <c r="X5507">
        <v>5505</v>
      </c>
      <c r="Y5507">
        <v>2115.7399999999998</v>
      </c>
      <c r="Z5507">
        <f t="shared" si="85"/>
        <v>2.1157399999999997</v>
      </c>
    </row>
    <row r="5508" spans="1:26" x14ac:dyDescent="0.25">
      <c r="A5508">
        <v>5506</v>
      </c>
      <c r="B5508">
        <v>1.0849899999999999</v>
      </c>
      <c r="M5508">
        <v>5506</v>
      </c>
      <c r="N5508">
        <v>19.715199999999999</v>
      </c>
      <c r="X5508">
        <v>5506</v>
      </c>
      <c r="Y5508">
        <v>1930.74</v>
      </c>
      <c r="Z5508">
        <f t="shared" ref="Z5508:Z5571" si="86">Y5508/1000</f>
        <v>1.9307399999999999</v>
      </c>
    </row>
    <row r="5509" spans="1:26" x14ac:dyDescent="0.25">
      <c r="A5509">
        <v>5507</v>
      </c>
      <c r="B5509">
        <v>1.5984799999999999</v>
      </c>
      <c r="M5509">
        <v>5507</v>
      </c>
      <c r="N5509">
        <v>20.671800000000001</v>
      </c>
      <c r="X5509">
        <v>5507</v>
      </c>
      <c r="Y5509">
        <v>2072.0300000000002</v>
      </c>
      <c r="Z5509">
        <f t="shared" si="86"/>
        <v>2.0720300000000003</v>
      </c>
    </row>
    <row r="5510" spans="1:26" x14ac:dyDescent="0.25">
      <c r="A5510">
        <v>5508</v>
      </c>
      <c r="B5510">
        <v>1.2643899999999999</v>
      </c>
      <c r="M5510">
        <v>5508</v>
      </c>
      <c r="N5510">
        <v>19.216799999999999</v>
      </c>
      <c r="X5510">
        <v>5508</v>
      </c>
      <c r="Y5510">
        <v>2041.63</v>
      </c>
      <c r="Z5510">
        <f t="shared" si="86"/>
        <v>2.0416300000000001</v>
      </c>
    </row>
    <row r="5511" spans="1:26" x14ac:dyDescent="0.25">
      <c r="A5511">
        <v>5509</v>
      </c>
      <c r="B5511">
        <v>1.2433099999999999</v>
      </c>
      <c r="M5511">
        <v>5509</v>
      </c>
      <c r="N5511">
        <v>20.471900000000002</v>
      </c>
      <c r="X5511">
        <v>5509</v>
      </c>
      <c r="Y5511">
        <v>1947.11</v>
      </c>
      <c r="Z5511">
        <f t="shared" si="86"/>
        <v>1.9471099999999999</v>
      </c>
    </row>
    <row r="5512" spans="1:26" x14ac:dyDescent="0.25">
      <c r="A5512">
        <v>5510</v>
      </c>
      <c r="B5512">
        <v>1.5756600000000001</v>
      </c>
      <c r="M5512">
        <v>5510</v>
      </c>
      <c r="N5512">
        <v>21.8188</v>
      </c>
      <c r="X5512">
        <v>5510</v>
      </c>
      <c r="Y5512">
        <v>1909.71</v>
      </c>
      <c r="Z5512">
        <f t="shared" si="86"/>
        <v>1.90971</v>
      </c>
    </row>
    <row r="5513" spans="1:26" x14ac:dyDescent="0.25">
      <c r="A5513">
        <v>5511</v>
      </c>
      <c r="B5513">
        <v>1.49532</v>
      </c>
      <c r="M5513">
        <v>5511</v>
      </c>
      <c r="N5513">
        <v>20.964400000000001</v>
      </c>
      <c r="X5513">
        <v>5511</v>
      </c>
      <c r="Y5513">
        <v>2089.14</v>
      </c>
      <c r="Z5513">
        <f t="shared" si="86"/>
        <v>2.08914</v>
      </c>
    </row>
    <row r="5514" spans="1:26" x14ac:dyDescent="0.25">
      <c r="A5514">
        <v>5512</v>
      </c>
      <c r="B5514">
        <v>1.7228399999999999</v>
      </c>
      <c r="M5514">
        <v>5512</v>
      </c>
      <c r="N5514">
        <v>20.1996</v>
      </c>
      <c r="X5514">
        <v>5512</v>
      </c>
      <c r="Y5514">
        <v>1980.12</v>
      </c>
      <c r="Z5514">
        <f t="shared" si="86"/>
        <v>1.9801199999999999</v>
      </c>
    </row>
    <row r="5515" spans="1:26" x14ac:dyDescent="0.25">
      <c r="A5515">
        <v>5513</v>
      </c>
      <c r="B5515">
        <v>0.93097399999999997</v>
      </c>
      <c r="M5515">
        <v>5513</v>
      </c>
      <c r="N5515">
        <v>19.353100000000001</v>
      </c>
      <c r="X5515">
        <v>5513</v>
      </c>
      <c r="Y5515">
        <v>2062.02</v>
      </c>
      <c r="Z5515">
        <f t="shared" si="86"/>
        <v>2.06202</v>
      </c>
    </row>
    <row r="5516" spans="1:26" x14ac:dyDescent="0.25">
      <c r="A5516">
        <v>5514</v>
      </c>
      <c r="B5516">
        <v>1.5125299999999999</v>
      </c>
      <c r="M5516">
        <v>5514</v>
      </c>
      <c r="N5516">
        <v>20.239100000000001</v>
      </c>
      <c r="X5516">
        <v>5514</v>
      </c>
      <c r="Y5516">
        <v>2036.34</v>
      </c>
      <c r="Z5516">
        <f t="shared" si="86"/>
        <v>2.03634</v>
      </c>
    </row>
    <row r="5517" spans="1:26" x14ac:dyDescent="0.25">
      <c r="A5517">
        <v>5515</v>
      </c>
      <c r="B5517">
        <v>0.845858</v>
      </c>
      <c r="M5517">
        <v>5515</v>
      </c>
      <c r="N5517">
        <v>21.4725</v>
      </c>
      <c r="X5517">
        <v>5515</v>
      </c>
      <c r="Y5517">
        <v>1921.8</v>
      </c>
      <c r="Z5517">
        <f t="shared" si="86"/>
        <v>1.9218</v>
      </c>
    </row>
    <row r="5518" spans="1:26" x14ac:dyDescent="0.25">
      <c r="A5518">
        <v>5516</v>
      </c>
      <c r="B5518">
        <v>1.37805</v>
      </c>
      <c r="M5518">
        <v>5516</v>
      </c>
      <c r="N5518">
        <v>21.066299999999998</v>
      </c>
      <c r="X5518">
        <v>5516</v>
      </c>
      <c r="Y5518">
        <v>1904.05</v>
      </c>
      <c r="Z5518">
        <f t="shared" si="86"/>
        <v>1.90405</v>
      </c>
    </row>
    <row r="5519" spans="1:26" x14ac:dyDescent="0.25">
      <c r="A5519">
        <v>5517</v>
      </c>
      <c r="B5519">
        <v>0.97217699999999996</v>
      </c>
      <c r="M5519">
        <v>5517</v>
      </c>
      <c r="N5519">
        <v>22.360800000000001</v>
      </c>
      <c r="X5519">
        <v>5517</v>
      </c>
      <c r="Y5519">
        <v>1978.78</v>
      </c>
      <c r="Z5519">
        <f t="shared" si="86"/>
        <v>1.97878</v>
      </c>
    </row>
    <row r="5520" spans="1:26" x14ac:dyDescent="0.25">
      <c r="A5520">
        <v>5518</v>
      </c>
      <c r="B5520">
        <v>1.3203</v>
      </c>
      <c r="M5520">
        <v>5518</v>
      </c>
      <c r="N5520">
        <v>20.584800000000001</v>
      </c>
      <c r="X5520">
        <v>5518</v>
      </c>
      <c r="Y5520">
        <v>1973.96</v>
      </c>
      <c r="Z5520">
        <f t="shared" si="86"/>
        <v>1.9739599999999999</v>
      </c>
    </row>
    <row r="5521" spans="1:26" x14ac:dyDescent="0.25">
      <c r="A5521">
        <v>5519</v>
      </c>
      <c r="B5521">
        <v>1.4589300000000001</v>
      </c>
      <c r="M5521">
        <v>5519</v>
      </c>
      <c r="N5521">
        <v>20.764500000000002</v>
      </c>
      <c r="X5521">
        <v>5519</v>
      </c>
      <c r="Y5521">
        <v>2125.0300000000002</v>
      </c>
      <c r="Z5521">
        <f t="shared" si="86"/>
        <v>2.1250300000000002</v>
      </c>
    </row>
    <row r="5522" spans="1:26" x14ac:dyDescent="0.25">
      <c r="A5522">
        <v>5520</v>
      </c>
      <c r="B5522">
        <v>1.4196299999999999</v>
      </c>
      <c r="M5522">
        <v>5520</v>
      </c>
      <c r="N5522">
        <v>21.563199999999998</v>
      </c>
      <c r="X5522">
        <v>5520</v>
      </c>
      <c r="Y5522">
        <v>1885.79</v>
      </c>
      <c r="Z5522">
        <f t="shared" si="86"/>
        <v>1.8857899999999999</v>
      </c>
    </row>
    <row r="5523" spans="1:26" x14ac:dyDescent="0.25">
      <c r="A5523">
        <v>5521</v>
      </c>
      <c r="B5523">
        <v>1.24373</v>
      </c>
      <c r="M5523">
        <v>5521</v>
      </c>
      <c r="N5523">
        <v>21.202999999999999</v>
      </c>
      <c r="X5523">
        <v>5521</v>
      </c>
      <c r="Y5523">
        <v>2062.9299999999998</v>
      </c>
      <c r="Z5523">
        <f t="shared" si="86"/>
        <v>2.0629299999999997</v>
      </c>
    </row>
    <row r="5524" spans="1:26" x14ac:dyDescent="0.25">
      <c r="A5524">
        <v>5522</v>
      </c>
      <c r="B5524">
        <v>1.7055899999999999</v>
      </c>
      <c r="M5524">
        <v>5522</v>
      </c>
      <c r="N5524">
        <v>18.880600000000001</v>
      </c>
      <c r="X5524">
        <v>5522</v>
      </c>
      <c r="Y5524">
        <v>2001.34</v>
      </c>
      <c r="Z5524">
        <f t="shared" si="86"/>
        <v>2.0013399999999999</v>
      </c>
    </row>
    <row r="5525" spans="1:26" x14ac:dyDescent="0.25">
      <c r="A5525">
        <v>5523</v>
      </c>
      <c r="B5525">
        <v>1.2364299999999999</v>
      </c>
      <c r="M5525">
        <v>5523</v>
      </c>
      <c r="N5525">
        <v>20.191099999999999</v>
      </c>
      <c r="X5525">
        <v>5523</v>
      </c>
      <c r="Y5525">
        <v>2059.29</v>
      </c>
      <c r="Z5525">
        <f t="shared" si="86"/>
        <v>2.0592899999999998</v>
      </c>
    </row>
    <row r="5526" spans="1:26" x14ac:dyDescent="0.25">
      <c r="A5526">
        <v>5524</v>
      </c>
      <c r="B5526">
        <v>1.7920799999999999</v>
      </c>
      <c r="M5526">
        <v>5524</v>
      </c>
      <c r="N5526">
        <v>22.692799999999998</v>
      </c>
      <c r="X5526">
        <v>5524</v>
      </c>
      <c r="Y5526">
        <v>2161.81</v>
      </c>
      <c r="Z5526">
        <f t="shared" si="86"/>
        <v>2.16181</v>
      </c>
    </row>
    <row r="5527" spans="1:26" x14ac:dyDescent="0.25">
      <c r="A5527">
        <v>5525</v>
      </c>
      <c r="B5527">
        <v>1.3647499999999999</v>
      </c>
      <c r="M5527">
        <v>5525</v>
      </c>
      <c r="N5527">
        <v>20.081099999999999</v>
      </c>
      <c r="X5527">
        <v>5525</v>
      </c>
      <c r="Y5527">
        <v>2112.0500000000002</v>
      </c>
      <c r="Z5527">
        <f t="shared" si="86"/>
        <v>2.11205</v>
      </c>
    </row>
    <row r="5528" spans="1:26" x14ac:dyDescent="0.25">
      <c r="A5528">
        <v>5526</v>
      </c>
      <c r="B5528">
        <v>1.1334900000000001</v>
      </c>
      <c r="M5528">
        <v>5526</v>
      </c>
      <c r="N5528">
        <v>20.100000000000001</v>
      </c>
      <c r="X5528">
        <v>5526</v>
      </c>
      <c r="Y5528">
        <v>1944.67</v>
      </c>
      <c r="Z5528">
        <f t="shared" si="86"/>
        <v>1.9446700000000001</v>
      </c>
    </row>
    <row r="5529" spans="1:26" x14ac:dyDescent="0.25">
      <c r="A5529">
        <v>5527</v>
      </c>
      <c r="B5529">
        <v>1.37195</v>
      </c>
      <c r="M5529">
        <v>5527</v>
      </c>
      <c r="N5529">
        <v>22.5671</v>
      </c>
      <c r="X5529">
        <v>5527</v>
      </c>
      <c r="Y5529">
        <v>1983.48</v>
      </c>
      <c r="Z5529">
        <f t="shared" si="86"/>
        <v>1.9834799999999999</v>
      </c>
    </row>
    <row r="5530" spans="1:26" x14ac:dyDescent="0.25">
      <c r="A5530">
        <v>5528</v>
      </c>
      <c r="B5530">
        <v>1.5727899999999999</v>
      </c>
      <c r="M5530">
        <v>5528</v>
      </c>
      <c r="N5530">
        <v>18.671500000000002</v>
      </c>
      <c r="X5530">
        <v>5528</v>
      </c>
      <c r="Y5530">
        <v>1941.23</v>
      </c>
      <c r="Z5530">
        <f t="shared" si="86"/>
        <v>1.94123</v>
      </c>
    </row>
    <row r="5531" spans="1:26" x14ac:dyDescent="0.25">
      <c r="A5531">
        <v>5529</v>
      </c>
      <c r="B5531">
        <v>1.5637099999999999</v>
      </c>
      <c r="M5531">
        <v>5529</v>
      </c>
      <c r="N5531">
        <v>21.345400000000001</v>
      </c>
      <c r="X5531">
        <v>5529</v>
      </c>
      <c r="Y5531">
        <v>2067.2600000000002</v>
      </c>
      <c r="Z5531">
        <f t="shared" si="86"/>
        <v>2.0672600000000001</v>
      </c>
    </row>
    <row r="5532" spans="1:26" x14ac:dyDescent="0.25">
      <c r="A5532">
        <v>5530</v>
      </c>
      <c r="B5532">
        <v>1.3184499999999999</v>
      </c>
      <c r="M5532">
        <v>5530</v>
      </c>
      <c r="N5532">
        <v>19.445900000000002</v>
      </c>
      <c r="X5532">
        <v>5530</v>
      </c>
      <c r="Y5532">
        <v>1997.47</v>
      </c>
      <c r="Z5532">
        <f t="shared" si="86"/>
        <v>1.9974700000000001</v>
      </c>
    </row>
    <row r="5533" spans="1:26" x14ac:dyDescent="0.25">
      <c r="A5533">
        <v>5531</v>
      </c>
      <c r="B5533">
        <v>1.4878</v>
      </c>
      <c r="M5533">
        <v>5531</v>
      </c>
      <c r="N5533">
        <v>19.971699999999998</v>
      </c>
      <c r="X5533">
        <v>5531</v>
      </c>
      <c r="Y5533">
        <v>2079.27</v>
      </c>
      <c r="Z5533">
        <f t="shared" si="86"/>
        <v>2.0792700000000002</v>
      </c>
    </row>
    <row r="5534" spans="1:26" x14ac:dyDescent="0.25">
      <c r="A5534">
        <v>5532</v>
      </c>
      <c r="B5534">
        <v>1.1604699999999999</v>
      </c>
      <c r="M5534">
        <v>5532</v>
      </c>
      <c r="N5534">
        <v>19.2178</v>
      </c>
      <c r="X5534">
        <v>5532</v>
      </c>
      <c r="Y5534">
        <v>2085.27</v>
      </c>
      <c r="Z5534">
        <f t="shared" si="86"/>
        <v>2.08527</v>
      </c>
    </row>
    <row r="5535" spans="1:26" x14ac:dyDescent="0.25">
      <c r="A5535">
        <v>5533</v>
      </c>
      <c r="B5535">
        <v>1.5851500000000001</v>
      </c>
      <c r="M5535">
        <v>5533</v>
      </c>
      <c r="N5535">
        <v>21.0837</v>
      </c>
      <c r="X5535">
        <v>5533</v>
      </c>
      <c r="Y5535">
        <v>2018.93</v>
      </c>
      <c r="Z5535">
        <f t="shared" si="86"/>
        <v>2.0189300000000001</v>
      </c>
    </row>
    <row r="5536" spans="1:26" x14ac:dyDescent="0.25">
      <c r="A5536">
        <v>5534</v>
      </c>
      <c r="B5536">
        <v>1.2240500000000001</v>
      </c>
      <c r="M5536">
        <v>5534</v>
      </c>
      <c r="N5536">
        <v>21.089300000000001</v>
      </c>
      <c r="X5536">
        <v>5534</v>
      </c>
      <c r="Y5536">
        <v>2084.86</v>
      </c>
      <c r="Z5536">
        <f t="shared" si="86"/>
        <v>2.0848599999999999</v>
      </c>
    </row>
    <row r="5537" spans="1:26" x14ac:dyDescent="0.25">
      <c r="A5537">
        <v>5535</v>
      </c>
      <c r="B5537">
        <v>1.34015</v>
      </c>
      <c r="M5537">
        <v>5535</v>
      </c>
      <c r="N5537">
        <v>21.4251</v>
      </c>
      <c r="X5537">
        <v>5535</v>
      </c>
      <c r="Y5537">
        <v>1981.24</v>
      </c>
      <c r="Z5537">
        <f t="shared" si="86"/>
        <v>1.9812400000000001</v>
      </c>
    </row>
    <row r="5538" spans="1:26" x14ac:dyDescent="0.25">
      <c r="A5538">
        <v>5536</v>
      </c>
      <c r="B5538">
        <v>1.4242300000000001</v>
      </c>
      <c r="M5538">
        <v>5536</v>
      </c>
      <c r="N5538">
        <v>24.5334</v>
      </c>
      <c r="X5538">
        <v>5536</v>
      </c>
      <c r="Y5538">
        <v>2160.4499999999998</v>
      </c>
      <c r="Z5538">
        <f t="shared" si="86"/>
        <v>2.16045</v>
      </c>
    </row>
    <row r="5539" spans="1:26" x14ac:dyDescent="0.25">
      <c r="A5539">
        <v>5537</v>
      </c>
      <c r="B5539">
        <v>1.5569299999999999</v>
      </c>
      <c r="M5539">
        <v>5537</v>
      </c>
      <c r="N5539">
        <v>23.093699999999998</v>
      </c>
      <c r="X5539">
        <v>5537</v>
      </c>
      <c r="Y5539">
        <v>2040.59</v>
      </c>
      <c r="Z5539">
        <f t="shared" si="86"/>
        <v>2.0405899999999999</v>
      </c>
    </row>
    <row r="5540" spans="1:26" x14ac:dyDescent="0.25">
      <c r="A5540">
        <v>5538</v>
      </c>
      <c r="B5540">
        <v>1.09958</v>
      </c>
      <c r="M5540">
        <v>5538</v>
      </c>
      <c r="N5540">
        <v>19.581</v>
      </c>
      <c r="X5540">
        <v>5538</v>
      </c>
      <c r="Y5540">
        <v>2026.12</v>
      </c>
      <c r="Z5540">
        <f t="shared" si="86"/>
        <v>2.0261199999999997</v>
      </c>
    </row>
    <row r="5541" spans="1:26" x14ac:dyDescent="0.25">
      <c r="A5541">
        <v>5539</v>
      </c>
      <c r="B5541">
        <v>1.0099800000000001</v>
      </c>
      <c r="M5541">
        <v>5539</v>
      </c>
      <c r="N5541">
        <v>20.7744</v>
      </c>
      <c r="X5541">
        <v>5539</v>
      </c>
      <c r="Y5541">
        <v>2052.13</v>
      </c>
      <c r="Z5541">
        <f t="shared" si="86"/>
        <v>2.05213</v>
      </c>
    </row>
    <row r="5542" spans="1:26" x14ac:dyDescent="0.25">
      <c r="A5542">
        <v>5540</v>
      </c>
      <c r="B5542">
        <v>1.58053</v>
      </c>
      <c r="M5542">
        <v>5540</v>
      </c>
      <c r="N5542">
        <v>21.3612</v>
      </c>
      <c r="X5542">
        <v>5540</v>
      </c>
      <c r="Y5542">
        <v>1886.16</v>
      </c>
      <c r="Z5542">
        <f t="shared" si="86"/>
        <v>1.8861600000000001</v>
      </c>
    </row>
    <row r="5543" spans="1:26" x14ac:dyDescent="0.25">
      <c r="A5543">
        <v>5541</v>
      </c>
      <c r="B5543">
        <v>1.38205</v>
      </c>
      <c r="M5543">
        <v>5541</v>
      </c>
      <c r="N5543">
        <v>21.577300000000001</v>
      </c>
      <c r="X5543">
        <v>5541</v>
      </c>
      <c r="Y5543">
        <v>2085.92</v>
      </c>
      <c r="Z5543">
        <f t="shared" si="86"/>
        <v>2.0859200000000002</v>
      </c>
    </row>
    <row r="5544" spans="1:26" x14ac:dyDescent="0.25">
      <c r="A5544">
        <v>5542</v>
      </c>
      <c r="B5544">
        <v>0.934558</v>
      </c>
      <c r="M5544">
        <v>5542</v>
      </c>
      <c r="N5544">
        <v>21.8825</v>
      </c>
      <c r="X5544">
        <v>5542</v>
      </c>
      <c r="Y5544">
        <v>2036.79</v>
      </c>
      <c r="Z5544">
        <f t="shared" si="86"/>
        <v>2.0367899999999999</v>
      </c>
    </row>
    <row r="5545" spans="1:26" x14ac:dyDescent="0.25">
      <c r="A5545">
        <v>5543</v>
      </c>
      <c r="B5545">
        <v>1.73559</v>
      </c>
      <c r="M5545">
        <v>5543</v>
      </c>
      <c r="N5545">
        <v>19.965199999999999</v>
      </c>
      <c r="X5545">
        <v>5543</v>
      </c>
      <c r="Y5545">
        <v>2019.85</v>
      </c>
      <c r="Z5545">
        <f t="shared" si="86"/>
        <v>2.0198499999999999</v>
      </c>
    </row>
    <row r="5546" spans="1:26" x14ac:dyDescent="0.25">
      <c r="A5546">
        <v>5544</v>
      </c>
      <c r="B5546">
        <v>1.40771</v>
      </c>
      <c r="M5546">
        <v>5544</v>
      </c>
      <c r="N5546">
        <v>21.055099999999999</v>
      </c>
      <c r="X5546">
        <v>5544</v>
      </c>
      <c r="Y5546">
        <v>1913.34</v>
      </c>
      <c r="Z5546">
        <f t="shared" si="86"/>
        <v>1.9133399999999998</v>
      </c>
    </row>
    <row r="5547" spans="1:26" x14ac:dyDescent="0.25">
      <c r="A5547">
        <v>5545</v>
      </c>
      <c r="B5547">
        <v>1.2308699999999999</v>
      </c>
      <c r="M5547">
        <v>5545</v>
      </c>
      <c r="N5547">
        <v>21.044799999999999</v>
      </c>
      <c r="X5547">
        <v>5545</v>
      </c>
      <c r="Y5547">
        <v>2196.37</v>
      </c>
      <c r="Z5547">
        <f t="shared" si="86"/>
        <v>2.1963699999999999</v>
      </c>
    </row>
    <row r="5548" spans="1:26" x14ac:dyDescent="0.25">
      <c r="A5548">
        <v>5546</v>
      </c>
      <c r="B5548">
        <v>1.0974299999999999</v>
      </c>
      <c r="M5548">
        <v>5546</v>
      </c>
      <c r="N5548">
        <v>21.760200000000001</v>
      </c>
      <c r="X5548">
        <v>5546</v>
      </c>
      <c r="Y5548">
        <v>2100.73</v>
      </c>
      <c r="Z5548">
        <f t="shared" si="86"/>
        <v>2.10073</v>
      </c>
    </row>
    <row r="5549" spans="1:26" x14ac:dyDescent="0.25">
      <c r="A5549">
        <v>5547</v>
      </c>
      <c r="B5549">
        <v>1.0053399999999999</v>
      </c>
      <c r="M5549">
        <v>5547</v>
      </c>
      <c r="N5549">
        <v>19.370100000000001</v>
      </c>
      <c r="X5549">
        <v>5547</v>
      </c>
      <c r="Y5549">
        <v>2106.4699999999998</v>
      </c>
      <c r="Z5549">
        <f t="shared" si="86"/>
        <v>2.1064699999999998</v>
      </c>
    </row>
    <row r="5550" spans="1:26" x14ac:dyDescent="0.25">
      <c r="A5550">
        <v>5548</v>
      </c>
      <c r="B5550">
        <v>1.35717</v>
      </c>
      <c r="M5550">
        <v>5548</v>
      </c>
      <c r="N5550">
        <v>19.266100000000002</v>
      </c>
      <c r="X5550">
        <v>5548</v>
      </c>
      <c r="Y5550">
        <v>2032.11</v>
      </c>
      <c r="Z5550">
        <f t="shared" si="86"/>
        <v>2.0321099999999999</v>
      </c>
    </row>
    <row r="5551" spans="1:26" x14ac:dyDescent="0.25">
      <c r="A5551">
        <v>5549</v>
      </c>
      <c r="B5551">
        <v>1.65605</v>
      </c>
      <c r="M5551">
        <v>5549</v>
      </c>
      <c r="N5551">
        <v>20.626200000000001</v>
      </c>
      <c r="X5551">
        <v>5549</v>
      </c>
      <c r="Y5551">
        <v>2012.8</v>
      </c>
      <c r="Z5551">
        <f t="shared" si="86"/>
        <v>2.0127999999999999</v>
      </c>
    </row>
    <row r="5552" spans="1:26" x14ac:dyDescent="0.25">
      <c r="A5552">
        <v>5550</v>
      </c>
      <c r="B5552">
        <v>1.0564499999999999</v>
      </c>
      <c r="M5552">
        <v>5550</v>
      </c>
      <c r="N5552">
        <v>21.430700000000002</v>
      </c>
      <c r="X5552">
        <v>5550</v>
      </c>
      <c r="Y5552">
        <v>1954.63</v>
      </c>
      <c r="Z5552">
        <f t="shared" si="86"/>
        <v>1.9546300000000001</v>
      </c>
    </row>
    <row r="5553" spans="1:26" x14ac:dyDescent="0.25">
      <c r="A5553">
        <v>5551</v>
      </c>
      <c r="B5553">
        <v>1.2367600000000001</v>
      </c>
      <c r="M5553">
        <v>5551</v>
      </c>
      <c r="N5553">
        <v>22.187899999999999</v>
      </c>
      <c r="X5553">
        <v>5551</v>
      </c>
      <c r="Y5553">
        <v>1932.8</v>
      </c>
      <c r="Z5553">
        <f t="shared" si="86"/>
        <v>1.9327999999999999</v>
      </c>
    </row>
    <row r="5554" spans="1:26" x14ac:dyDescent="0.25">
      <c r="A5554">
        <v>5552</v>
      </c>
      <c r="B5554">
        <v>1.3506800000000001</v>
      </c>
      <c r="M5554">
        <v>5552</v>
      </c>
      <c r="N5554">
        <v>22.450199999999999</v>
      </c>
      <c r="X5554">
        <v>5552</v>
      </c>
      <c r="Y5554">
        <v>1912.2</v>
      </c>
      <c r="Z5554">
        <f t="shared" si="86"/>
        <v>1.9122000000000001</v>
      </c>
    </row>
    <row r="5555" spans="1:26" x14ac:dyDescent="0.25">
      <c r="A5555">
        <v>5553</v>
      </c>
      <c r="B5555">
        <v>1.1853400000000001</v>
      </c>
      <c r="M5555">
        <v>5553</v>
      </c>
      <c r="N5555">
        <v>19.479800000000001</v>
      </c>
      <c r="X5555">
        <v>5553</v>
      </c>
      <c r="Y5555">
        <v>1984.12</v>
      </c>
      <c r="Z5555">
        <f t="shared" si="86"/>
        <v>1.9841199999999999</v>
      </c>
    </row>
    <row r="5556" spans="1:26" x14ac:dyDescent="0.25">
      <c r="A5556">
        <v>5554</v>
      </c>
      <c r="B5556">
        <v>1.8095300000000001</v>
      </c>
      <c r="M5556">
        <v>5554</v>
      </c>
      <c r="N5556">
        <v>19.772400000000001</v>
      </c>
      <c r="X5556">
        <v>5554</v>
      </c>
      <c r="Y5556">
        <v>2006.37</v>
      </c>
      <c r="Z5556">
        <f t="shared" si="86"/>
        <v>2.00637</v>
      </c>
    </row>
    <row r="5557" spans="1:26" x14ac:dyDescent="0.25">
      <c r="A5557">
        <v>5555</v>
      </c>
      <c r="B5557">
        <v>1.5611600000000001</v>
      </c>
      <c r="M5557">
        <v>5555</v>
      </c>
      <c r="N5557">
        <v>18.120200000000001</v>
      </c>
      <c r="X5557">
        <v>5555</v>
      </c>
      <c r="Y5557">
        <v>1950.88</v>
      </c>
      <c r="Z5557">
        <f t="shared" si="86"/>
        <v>1.9508800000000002</v>
      </c>
    </row>
    <row r="5558" spans="1:26" x14ac:dyDescent="0.25">
      <c r="A5558">
        <v>5556</v>
      </c>
      <c r="B5558">
        <v>1.26172</v>
      </c>
      <c r="M5558">
        <v>5556</v>
      </c>
      <c r="N5558">
        <v>20.280200000000001</v>
      </c>
      <c r="X5558">
        <v>5556</v>
      </c>
      <c r="Y5558">
        <v>1912.11</v>
      </c>
      <c r="Z5558">
        <f t="shared" si="86"/>
        <v>1.91211</v>
      </c>
    </row>
    <row r="5559" spans="1:26" x14ac:dyDescent="0.25">
      <c r="A5559">
        <v>5557</v>
      </c>
      <c r="B5559">
        <v>1.2158800000000001</v>
      </c>
      <c r="M5559">
        <v>5557</v>
      </c>
      <c r="N5559">
        <v>19.380400000000002</v>
      </c>
      <c r="X5559">
        <v>5557</v>
      </c>
      <c r="Y5559">
        <v>2186.27</v>
      </c>
      <c r="Z5559">
        <f t="shared" si="86"/>
        <v>2.1862699999999999</v>
      </c>
    </row>
    <row r="5560" spans="1:26" x14ac:dyDescent="0.25">
      <c r="A5560">
        <v>5558</v>
      </c>
      <c r="B5560">
        <v>1.0101</v>
      </c>
      <c r="M5560">
        <v>5558</v>
      </c>
      <c r="N5560">
        <v>20.468800000000002</v>
      </c>
      <c r="X5560">
        <v>5558</v>
      </c>
      <c r="Y5560">
        <v>1842.02</v>
      </c>
      <c r="Z5560">
        <f t="shared" si="86"/>
        <v>1.84202</v>
      </c>
    </row>
    <row r="5561" spans="1:26" x14ac:dyDescent="0.25">
      <c r="A5561">
        <v>5559</v>
      </c>
      <c r="B5561">
        <v>1.58419</v>
      </c>
      <c r="M5561">
        <v>5559</v>
      </c>
      <c r="N5561">
        <v>20.5261</v>
      </c>
      <c r="X5561">
        <v>5559</v>
      </c>
      <c r="Y5561">
        <v>1924.25</v>
      </c>
      <c r="Z5561">
        <f t="shared" si="86"/>
        <v>1.92425</v>
      </c>
    </row>
    <row r="5562" spans="1:26" x14ac:dyDescent="0.25">
      <c r="A5562">
        <v>5560</v>
      </c>
      <c r="B5562">
        <v>1.3218300000000001</v>
      </c>
      <c r="M5562">
        <v>5560</v>
      </c>
      <c r="N5562">
        <v>19.5854</v>
      </c>
      <c r="X5562">
        <v>5560</v>
      </c>
      <c r="Y5562">
        <v>2034.78</v>
      </c>
      <c r="Z5562">
        <f t="shared" si="86"/>
        <v>2.03478</v>
      </c>
    </row>
    <row r="5563" spans="1:26" x14ac:dyDescent="0.25">
      <c r="A5563">
        <v>5561</v>
      </c>
      <c r="B5563">
        <v>1.90476</v>
      </c>
      <c r="M5563">
        <v>5561</v>
      </c>
      <c r="N5563">
        <v>19.532800000000002</v>
      </c>
      <c r="X5563">
        <v>5561</v>
      </c>
      <c r="Y5563">
        <v>2029.46</v>
      </c>
      <c r="Z5563">
        <f t="shared" si="86"/>
        <v>2.0294599999999998</v>
      </c>
    </row>
    <row r="5564" spans="1:26" x14ac:dyDescent="0.25">
      <c r="A5564">
        <v>5562</v>
      </c>
      <c r="B5564">
        <v>1.74098</v>
      </c>
      <c r="M5564">
        <v>5562</v>
      </c>
      <c r="N5564">
        <v>19.222899999999999</v>
      </c>
      <c r="X5564">
        <v>5562</v>
      </c>
      <c r="Y5564">
        <v>1870.81</v>
      </c>
      <c r="Z5564">
        <f t="shared" si="86"/>
        <v>1.8708099999999999</v>
      </c>
    </row>
    <row r="5565" spans="1:26" x14ac:dyDescent="0.25">
      <c r="A5565">
        <v>5563</v>
      </c>
      <c r="B5565">
        <v>1.6889400000000001</v>
      </c>
      <c r="M5565">
        <v>5563</v>
      </c>
      <c r="N5565">
        <v>20.564900000000002</v>
      </c>
      <c r="X5565">
        <v>5563</v>
      </c>
      <c r="Y5565">
        <v>2103.6799999999998</v>
      </c>
      <c r="Z5565">
        <f t="shared" si="86"/>
        <v>2.1036799999999998</v>
      </c>
    </row>
    <row r="5566" spans="1:26" x14ac:dyDescent="0.25">
      <c r="A5566">
        <v>5564</v>
      </c>
      <c r="B5566">
        <v>1.24844</v>
      </c>
      <c r="M5566">
        <v>5564</v>
      </c>
      <c r="N5566">
        <v>18.825199999999999</v>
      </c>
      <c r="X5566">
        <v>5564</v>
      </c>
      <c r="Y5566">
        <v>1951.3</v>
      </c>
      <c r="Z5566">
        <f t="shared" si="86"/>
        <v>1.9513</v>
      </c>
    </row>
    <row r="5567" spans="1:26" x14ac:dyDescent="0.25">
      <c r="A5567">
        <v>5565</v>
      </c>
      <c r="B5567">
        <v>1.7020200000000001</v>
      </c>
      <c r="M5567">
        <v>5565</v>
      </c>
      <c r="N5567">
        <v>19.1265</v>
      </c>
      <c r="X5567">
        <v>5565</v>
      </c>
      <c r="Y5567">
        <v>2056.17</v>
      </c>
      <c r="Z5567">
        <f t="shared" si="86"/>
        <v>2.0561700000000003</v>
      </c>
    </row>
    <row r="5568" spans="1:26" x14ac:dyDescent="0.25">
      <c r="A5568">
        <v>5566</v>
      </c>
      <c r="B5568">
        <v>1.03722</v>
      </c>
      <c r="M5568">
        <v>5566</v>
      </c>
      <c r="N5568">
        <v>20.935500000000001</v>
      </c>
      <c r="X5568">
        <v>5566</v>
      </c>
      <c r="Y5568">
        <v>1962.83</v>
      </c>
      <c r="Z5568">
        <f t="shared" si="86"/>
        <v>1.9628299999999999</v>
      </c>
    </row>
    <row r="5569" spans="1:26" x14ac:dyDescent="0.25">
      <c r="A5569">
        <v>5567</v>
      </c>
      <c r="B5569">
        <v>1.57674</v>
      </c>
      <c r="M5569">
        <v>5567</v>
      </c>
      <c r="N5569">
        <v>21.546500000000002</v>
      </c>
      <c r="X5569">
        <v>5567</v>
      </c>
      <c r="Y5569">
        <v>1980.09</v>
      </c>
      <c r="Z5569">
        <f t="shared" si="86"/>
        <v>1.9800899999999999</v>
      </c>
    </row>
    <row r="5570" spans="1:26" x14ac:dyDescent="0.25">
      <c r="A5570">
        <v>5568</v>
      </c>
      <c r="B5570">
        <v>1.8442000000000001</v>
      </c>
      <c r="M5570">
        <v>5568</v>
      </c>
      <c r="N5570">
        <v>22.2059</v>
      </c>
      <c r="X5570">
        <v>5568</v>
      </c>
      <c r="Y5570">
        <v>1992.7</v>
      </c>
      <c r="Z5570">
        <f t="shared" si="86"/>
        <v>1.9927000000000001</v>
      </c>
    </row>
    <row r="5571" spans="1:26" x14ac:dyDescent="0.25">
      <c r="A5571">
        <v>5569</v>
      </c>
      <c r="B5571">
        <v>1.15012</v>
      </c>
      <c r="M5571">
        <v>5569</v>
      </c>
      <c r="N5571">
        <v>20.0044</v>
      </c>
      <c r="X5571">
        <v>5569</v>
      </c>
      <c r="Y5571">
        <v>1873.09</v>
      </c>
      <c r="Z5571">
        <f t="shared" si="86"/>
        <v>1.8730899999999999</v>
      </c>
    </row>
    <row r="5572" spans="1:26" x14ac:dyDescent="0.25">
      <c r="A5572">
        <v>5570</v>
      </c>
      <c r="B5572">
        <v>1.43306</v>
      </c>
      <c r="M5572">
        <v>5570</v>
      </c>
      <c r="N5572">
        <v>22.485900000000001</v>
      </c>
      <c r="X5572">
        <v>5570</v>
      </c>
      <c r="Y5572">
        <v>1945.92</v>
      </c>
      <c r="Z5572">
        <f t="shared" ref="Z5572:Z5635" si="87">Y5572/1000</f>
        <v>1.9459200000000001</v>
      </c>
    </row>
    <row r="5573" spans="1:26" x14ac:dyDescent="0.25">
      <c r="A5573">
        <v>5571</v>
      </c>
      <c r="B5573">
        <v>1.4639500000000001</v>
      </c>
      <c r="M5573">
        <v>5571</v>
      </c>
      <c r="N5573">
        <v>22.029900000000001</v>
      </c>
      <c r="X5573">
        <v>5571</v>
      </c>
      <c r="Y5573">
        <v>2041.84</v>
      </c>
      <c r="Z5573">
        <f t="shared" si="87"/>
        <v>2.0418400000000001</v>
      </c>
    </row>
    <row r="5574" spans="1:26" x14ac:dyDescent="0.25">
      <c r="A5574">
        <v>5572</v>
      </c>
      <c r="B5574">
        <v>1.5842499999999999</v>
      </c>
      <c r="M5574">
        <v>5572</v>
      </c>
      <c r="N5574">
        <v>20.324200000000001</v>
      </c>
      <c r="X5574">
        <v>5572</v>
      </c>
      <c r="Y5574">
        <v>2021.38</v>
      </c>
      <c r="Z5574">
        <f t="shared" si="87"/>
        <v>2.0213800000000002</v>
      </c>
    </row>
    <row r="5575" spans="1:26" x14ac:dyDescent="0.25">
      <c r="A5575">
        <v>5573</v>
      </c>
      <c r="B5575">
        <v>0.95047199999999998</v>
      </c>
      <c r="M5575">
        <v>5573</v>
      </c>
      <c r="N5575">
        <v>21.7133</v>
      </c>
      <c r="X5575">
        <v>5573</v>
      </c>
      <c r="Y5575">
        <v>2090.59</v>
      </c>
      <c r="Z5575">
        <f t="shared" si="87"/>
        <v>2.0905900000000002</v>
      </c>
    </row>
    <row r="5576" spans="1:26" x14ac:dyDescent="0.25">
      <c r="A5576">
        <v>5574</v>
      </c>
      <c r="B5576">
        <v>1.4838199999999999</v>
      </c>
      <c r="M5576">
        <v>5574</v>
      </c>
      <c r="N5576">
        <v>21.5791</v>
      </c>
      <c r="X5576">
        <v>5574</v>
      </c>
      <c r="Y5576">
        <v>2027.99</v>
      </c>
      <c r="Z5576">
        <f t="shared" si="87"/>
        <v>2.02799</v>
      </c>
    </row>
    <row r="5577" spans="1:26" x14ac:dyDescent="0.25">
      <c r="A5577">
        <v>5575</v>
      </c>
      <c r="B5577">
        <v>1.85016</v>
      </c>
      <c r="M5577">
        <v>5575</v>
      </c>
      <c r="N5577">
        <v>22.817699999999999</v>
      </c>
      <c r="X5577">
        <v>5575</v>
      </c>
      <c r="Y5577">
        <v>2033.03</v>
      </c>
      <c r="Z5577">
        <f t="shared" si="87"/>
        <v>2.0330300000000001</v>
      </c>
    </row>
    <row r="5578" spans="1:26" x14ac:dyDescent="0.25">
      <c r="A5578">
        <v>5576</v>
      </c>
      <c r="B5578">
        <v>1.09013</v>
      </c>
      <c r="M5578">
        <v>5576</v>
      </c>
      <c r="N5578">
        <v>20.406400000000001</v>
      </c>
      <c r="X5578">
        <v>5576</v>
      </c>
      <c r="Y5578">
        <v>2149.86</v>
      </c>
      <c r="Z5578">
        <f t="shared" si="87"/>
        <v>2.1498600000000003</v>
      </c>
    </row>
    <row r="5579" spans="1:26" x14ac:dyDescent="0.25">
      <c r="A5579">
        <v>5577</v>
      </c>
      <c r="B5579">
        <v>1.4278500000000001</v>
      </c>
      <c r="M5579">
        <v>5577</v>
      </c>
      <c r="N5579">
        <v>20.293399999999998</v>
      </c>
      <c r="X5579">
        <v>5577</v>
      </c>
      <c r="Y5579">
        <v>2055.8200000000002</v>
      </c>
      <c r="Z5579">
        <f t="shared" si="87"/>
        <v>2.0558200000000002</v>
      </c>
    </row>
    <row r="5580" spans="1:26" x14ac:dyDescent="0.25">
      <c r="A5580">
        <v>5578</v>
      </c>
      <c r="B5580">
        <v>1.7830999999999999</v>
      </c>
      <c r="M5580">
        <v>5578</v>
      </c>
      <c r="N5580">
        <v>20.909700000000001</v>
      </c>
      <c r="X5580">
        <v>5578</v>
      </c>
      <c r="Y5580">
        <v>1966.4</v>
      </c>
      <c r="Z5580">
        <f t="shared" si="87"/>
        <v>1.9664000000000001</v>
      </c>
    </row>
    <row r="5581" spans="1:26" x14ac:dyDescent="0.25">
      <c r="A5581">
        <v>5579</v>
      </c>
      <c r="B5581">
        <v>1.24037</v>
      </c>
      <c r="M5581">
        <v>5579</v>
      </c>
      <c r="N5581">
        <v>22.098199999999999</v>
      </c>
      <c r="X5581">
        <v>5579</v>
      </c>
      <c r="Y5581">
        <v>2141.96</v>
      </c>
      <c r="Z5581">
        <f t="shared" si="87"/>
        <v>2.1419600000000001</v>
      </c>
    </row>
    <row r="5582" spans="1:26" x14ac:dyDescent="0.25">
      <c r="A5582">
        <v>5580</v>
      </c>
      <c r="B5582">
        <v>1.44983</v>
      </c>
      <c r="M5582">
        <v>5580</v>
      </c>
      <c r="N5582">
        <v>20.297899999999998</v>
      </c>
      <c r="X5582">
        <v>5580</v>
      </c>
      <c r="Y5582">
        <v>2126.17</v>
      </c>
      <c r="Z5582">
        <f t="shared" si="87"/>
        <v>2.1261700000000001</v>
      </c>
    </row>
    <row r="5583" spans="1:26" x14ac:dyDescent="0.25">
      <c r="A5583">
        <v>5581</v>
      </c>
      <c r="B5583">
        <v>0.99042399999999997</v>
      </c>
      <c r="M5583">
        <v>5581</v>
      </c>
      <c r="N5583">
        <v>20.810199999999998</v>
      </c>
      <c r="X5583">
        <v>5581</v>
      </c>
      <c r="Y5583">
        <v>2051.65</v>
      </c>
      <c r="Z5583">
        <f t="shared" si="87"/>
        <v>2.05165</v>
      </c>
    </row>
    <row r="5584" spans="1:26" x14ac:dyDescent="0.25">
      <c r="A5584">
        <v>5582</v>
      </c>
      <c r="B5584">
        <v>1.41838</v>
      </c>
      <c r="M5584">
        <v>5582</v>
      </c>
      <c r="N5584">
        <v>21.125599999999999</v>
      </c>
      <c r="X5584">
        <v>5582</v>
      </c>
      <c r="Y5584">
        <v>1861.55</v>
      </c>
      <c r="Z5584">
        <f t="shared" si="87"/>
        <v>1.86155</v>
      </c>
    </row>
    <row r="5585" spans="1:26" x14ac:dyDescent="0.25">
      <c r="A5585">
        <v>5583</v>
      </c>
      <c r="B5585">
        <v>1.7639499999999999</v>
      </c>
      <c r="M5585">
        <v>5583</v>
      </c>
      <c r="N5585">
        <v>20.482399999999998</v>
      </c>
      <c r="X5585">
        <v>5583</v>
      </c>
      <c r="Y5585">
        <v>2006.11</v>
      </c>
      <c r="Z5585">
        <f t="shared" si="87"/>
        <v>2.0061100000000001</v>
      </c>
    </row>
    <row r="5586" spans="1:26" x14ac:dyDescent="0.25">
      <c r="A5586">
        <v>5584</v>
      </c>
      <c r="B5586">
        <v>0.79149800000000003</v>
      </c>
      <c r="M5586">
        <v>5584</v>
      </c>
      <c r="N5586">
        <v>21.958200000000001</v>
      </c>
      <c r="X5586">
        <v>5584</v>
      </c>
      <c r="Y5586">
        <v>1916.48</v>
      </c>
      <c r="Z5586">
        <f t="shared" si="87"/>
        <v>1.91648</v>
      </c>
    </row>
    <row r="5587" spans="1:26" x14ac:dyDescent="0.25">
      <c r="A5587">
        <v>5585</v>
      </c>
      <c r="B5587">
        <v>0.88415600000000005</v>
      </c>
      <c r="M5587">
        <v>5585</v>
      </c>
      <c r="N5587">
        <v>22.017600000000002</v>
      </c>
      <c r="X5587">
        <v>5585</v>
      </c>
      <c r="Y5587">
        <v>2028.03</v>
      </c>
      <c r="Z5587">
        <f t="shared" si="87"/>
        <v>2.0280299999999998</v>
      </c>
    </row>
    <row r="5588" spans="1:26" x14ac:dyDescent="0.25">
      <c r="A5588">
        <v>5586</v>
      </c>
      <c r="B5588">
        <v>1.66377</v>
      </c>
      <c r="M5588">
        <v>5586</v>
      </c>
      <c r="N5588">
        <v>19.7941</v>
      </c>
      <c r="X5588">
        <v>5586</v>
      </c>
      <c r="Y5588">
        <v>1902.81</v>
      </c>
      <c r="Z5588">
        <f t="shared" si="87"/>
        <v>1.9028099999999999</v>
      </c>
    </row>
    <row r="5589" spans="1:26" x14ac:dyDescent="0.25">
      <c r="A5589">
        <v>5587</v>
      </c>
      <c r="B5589">
        <v>0.96925700000000004</v>
      </c>
      <c r="M5589">
        <v>5587</v>
      </c>
      <c r="N5589">
        <v>22.466799999999999</v>
      </c>
      <c r="X5589">
        <v>5587</v>
      </c>
      <c r="Y5589">
        <v>1986.4</v>
      </c>
      <c r="Z5589">
        <f t="shared" si="87"/>
        <v>1.9864000000000002</v>
      </c>
    </row>
    <row r="5590" spans="1:26" x14ac:dyDescent="0.25">
      <c r="A5590">
        <v>5588</v>
      </c>
      <c r="B5590">
        <v>1.5151399999999999</v>
      </c>
      <c r="M5590">
        <v>5588</v>
      </c>
      <c r="N5590">
        <v>20.822299999999998</v>
      </c>
      <c r="X5590">
        <v>5588</v>
      </c>
      <c r="Y5590">
        <v>1987.01</v>
      </c>
      <c r="Z5590">
        <f t="shared" si="87"/>
        <v>1.9870099999999999</v>
      </c>
    </row>
    <row r="5591" spans="1:26" x14ac:dyDescent="0.25">
      <c r="A5591">
        <v>5589</v>
      </c>
      <c r="B5591">
        <v>1.3285199999999999</v>
      </c>
      <c r="M5591">
        <v>5589</v>
      </c>
      <c r="N5591">
        <v>20.485700000000001</v>
      </c>
      <c r="X5591">
        <v>5589</v>
      </c>
      <c r="Y5591">
        <v>1954.22</v>
      </c>
      <c r="Z5591">
        <f t="shared" si="87"/>
        <v>1.9542200000000001</v>
      </c>
    </row>
    <row r="5592" spans="1:26" x14ac:dyDescent="0.25">
      <c r="A5592">
        <v>5590</v>
      </c>
      <c r="B5592">
        <v>1.13649</v>
      </c>
      <c r="M5592">
        <v>5590</v>
      </c>
      <c r="N5592">
        <v>20.916699999999999</v>
      </c>
      <c r="X5592">
        <v>5590</v>
      </c>
      <c r="Y5592">
        <v>2059.0500000000002</v>
      </c>
      <c r="Z5592">
        <f t="shared" si="87"/>
        <v>2.05905</v>
      </c>
    </row>
    <row r="5593" spans="1:26" x14ac:dyDescent="0.25">
      <c r="A5593">
        <v>5591</v>
      </c>
      <c r="B5593">
        <v>1.26979</v>
      </c>
      <c r="M5593">
        <v>5591</v>
      </c>
      <c r="N5593">
        <v>19.229900000000001</v>
      </c>
      <c r="X5593">
        <v>5591</v>
      </c>
      <c r="Y5593">
        <v>1921.38</v>
      </c>
      <c r="Z5593">
        <f t="shared" si="87"/>
        <v>1.9213800000000001</v>
      </c>
    </row>
    <row r="5594" spans="1:26" x14ac:dyDescent="0.25">
      <c r="A5594">
        <v>5592</v>
      </c>
      <c r="B5594">
        <v>1.0704899999999999</v>
      </c>
      <c r="M5594">
        <v>5592</v>
      </c>
      <c r="N5594">
        <v>21.227399999999999</v>
      </c>
      <c r="X5594">
        <v>5592</v>
      </c>
      <c r="Y5594">
        <v>2055.23</v>
      </c>
      <c r="Z5594">
        <f t="shared" si="87"/>
        <v>2.0552299999999999</v>
      </c>
    </row>
    <row r="5595" spans="1:26" x14ac:dyDescent="0.25">
      <c r="A5595">
        <v>5593</v>
      </c>
      <c r="B5595">
        <v>1.4977</v>
      </c>
      <c r="M5595">
        <v>5593</v>
      </c>
      <c r="N5595">
        <v>22.6248</v>
      </c>
      <c r="X5595">
        <v>5593</v>
      </c>
      <c r="Y5595">
        <v>1915.98</v>
      </c>
      <c r="Z5595">
        <f t="shared" si="87"/>
        <v>1.91598</v>
      </c>
    </row>
    <row r="5596" spans="1:26" x14ac:dyDescent="0.25">
      <c r="A5596">
        <v>5594</v>
      </c>
      <c r="B5596">
        <v>1.27765</v>
      </c>
      <c r="M5596">
        <v>5594</v>
      </c>
      <c r="N5596">
        <v>21.200199999999999</v>
      </c>
      <c r="X5596">
        <v>5594</v>
      </c>
      <c r="Y5596">
        <v>2147.09</v>
      </c>
      <c r="Z5596">
        <f t="shared" si="87"/>
        <v>2.1470899999999999</v>
      </c>
    </row>
    <row r="5597" spans="1:26" x14ac:dyDescent="0.25">
      <c r="A5597">
        <v>5595</v>
      </c>
      <c r="B5597">
        <v>1.58721</v>
      </c>
      <c r="M5597">
        <v>5595</v>
      </c>
      <c r="N5597">
        <v>19.159099999999999</v>
      </c>
      <c r="X5597">
        <v>5595</v>
      </c>
      <c r="Y5597">
        <v>2144.27</v>
      </c>
      <c r="Z5597">
        <f t="shared" si="87"/>
        <v>2.1442700000000001</v>
      </c>
    </row>
    <row r="5598" spans="1:26" x14ac:dyDescent="0.25">
      <c r="A5598">
        <v>5596</v>
      </c>
      <c r="B5598">
        <v>1.3146599999999999</v>
      </c>
      <c r="M5598">
        <v>5596</v>
      </c>
      <c r="N5598">
        <v>21.428599999999999</v>
      </c>
      <c r="X5598">
        <v>5596</v>
      </c>
      <c r="Y5598">
        <v>1943.31</v>
      </c>
      <c r="Z5598">
        <f t="shared" si="87"/>
        <v>1.9433099999999999</v>
      </c>
    </row>
    <row r="5599" spans="1:26" x14ac:dyDescent="0.25">
      <c r="A5599">
        <v>5597</v>
      </c>
      <c r="B5599">
        <v>1.5468200000000001</v>
      </c>
      <c r="M5599">
        <v>5597</v>
      </c>
      <c r="N5599">
        <v>23.954000000000001</v>
      </c>
      <c r="X5599">
        <v>5597</v>
      </c>
      <c r="Y5599">
        <v>2118.23</v>
      </c>
      <c r="Z5599">
        <f t="shared" si="87"/>
        <v>2.1182300000000001</v>
      </c>
    </row>
    <row r="5600" spans="1:26" x14ac:dyDescent="0.25">
      <c r="A5600">
        <v>5598</v>
      </c>
      <c r="B5600">
        <v>1.3530899999999999</v>
      </c>
      <c r="M5600">
        <v>5598</v>
      </c>
      <c r="N5600">
        <v>19.6889</v>
      </c>
      <c r="X5600">
        <v>5598</v>
      </c>
      <c r="Y5600">
        <v>2002.62</v>
      </c>
      <c r="Z5600">
        <f t="shared" si="87"/>
        <v>2.0026199999999998</v>
      </c>
    </row>
    <row r="5601" spans="1:26" x14ac:dyDescent="0.25">
      <c r="A5601">
        <v>5599</v>
      </c>
      <c r="B5601">
        <v>1.5712299999999999</v>
      </c>
      <c r="M5601">
        <v>5599</v>
      </c>
      <c r="N5601">
        <v>19.812899999999999</v>
      </c>
      <c r="X5601">
        <v>5599</v>
      </c>
      <c r="Y5601">
        <v>2020.25</v>
      </c>
      <c r="Z5601">
        <f t="shared" si="87"/>
        <v>2.0202499999999999</v>
      </c>
    </row>
    <row r="5602" spans="1:26" x14ac:dyDescent="0.25">
      <c r="A5602">
        <v>5600</v>
      </c>
      <c r="B5602">
        <v>0.94356200000000001</v>
      </c>
      <c r="M5602">
        <v>5600</v>
      </c>
      <c r="N5602">
        <v>20.995000000000001</v>
      </c>
      <c r="X5602">
        <v>5600</v>
      </c>
      <c r="Y5602">
        <v>2014.04</v>
      </c>
      <c r="Z5602">
        <f t="shared" si="87"/>
        <v>2.0140400000000001</v>
      </c>
    </row>
    <row r="5603" spans="1:26" x14ac:dyDescent="0.25">
      <c r="A5603">
        <v>5601</v>
      </c>
      <c r="B5603">
        <v>1.49891</v>
      </c>
      <c r="M5603">
        <v>5601</v>
      </c>
      <c r="N5603">
        <v>20.069299999999998</v>
      </c>
      <c r="X5603">
        <v>5601</v>
      </c>
      <c r="Y5603">
        <v>1862.82</v>
      </c>
      <c r="Z5603">
        <f t="shared" si="87"/>
        <v>1.8628199999999999</v>
      </c>
    </row>
    <row r="5604" spans="1:26" x14ac:dyDescent="0.25">
      <c r="A5604">
        <v>5602</v>
      </c>
      <c r="B5604">
        <v>1.57128</v>
      </c>
      <c r="M5604">
        <v>5602</v>
      </c>
      <c r="N5604">
        <v>20.491399999999999</v>
      </c>
      <c r="X5604">
        <v>5602</v>
      </c>
      <c r="Y5604">
        <v>2036.83</v>
      </c>
      <c r="Z5604">
        <f t="shared" si="87"/>
        <v>2.0368300000000001</v>
      </c>
    </row>
    <row r="5605" spans="1:26" x14ac:dyDescent="0.25">
      <c r="A5605">
        <v>5603</v>
      </c>
      <c r="B5605">
        <v>1.41011</v>
      </c>
      <c r="M5605">
        <v>5603</v>
      </c>
      <c r="N5605">
        <v>22.7943</v>
      </c>
      <c r="X5605">
        <v>5603</v>
      </c>
      <c r="Y5605">
        <v>2095.52</v>
      </c>
      <c r="Z5605">
        <f t="shared" si="87"/>
        <v>2.09552</v>
      </c>
    </row>
    <row r="5606" spans="1:26" x14ac:dyDescent="0.25">
      <c r="A5606">
        <v>5604</v>
      </c>
      <c r="B5606">
        <v>1.0903</v>
      </c>
      <c r="M5606">
        <v>5604</v>
      </c>
      <c r="N5606">
        <v>20.630700000000001</v>
      </c>
      <c r="X5606">
        <v>5604</v>
      </c>
      <c r="Y5606">
        <v>1898.83</v>
      </c>
      <c r="Z5606">
        <f t="shared" si="87"/>
        <v>1.89883</v>
      </c>
    </row>
    <row r="5607" spans="1:26" x14ac:dyDescent="0.25">
      <c r="A5607">
        <v>5605</v>
      </c>
      <c r="B5607">
        <v>1.53973</v>
      </c>
      <c r="M5607">
        <v>5605</v>
      </c>
      <c r="N5607">
        <v>20.315999999999999</v>
      </c>
      <c r="X5607">
        <v>5605</v>
      </c>
      <c r="Y5607">
        <v>2025.82</v>
      </c>
      <c r="Z5607">
        <f t="shared" si="87"/>
        <v>2.02582</v>
      </c>
    </row>
    <row r="5608" spans="1:26" x14ac:dyDescent="0.25">
      <c r="A5608">
        <v>5606</v>
      </c>
      <c r="B5608">
        <v>1.49498</v>
      </c>
      <c r="M5608">
        <v>5606</v>
      </c>
      <c r="N5608">
        <v>21.732399999999998</v>
      </c>
      <c r="X5608">
        <v>5606</v>
      </c>
      <c r="Y5608">
        <v>2011.98</v>
      </c>
      <c r="Z5608">
        <f t="shared" si="87"/>
        <v>2.0119799999999999</v>
      </c>
    </row>
    <row r="5609" spans="1:26" x14ac:dyDescent="0.25">
      <c r="A5609">
        <v>5607</v>
      </c>
      <c r="B5609">
        <v>1.1547700000000001</v>
      </c>
      <c r="M5609">
        <v>5607</v>
      </c>
      <c r="N5609">
        <v>21.0716</v>
      </c>
      <c r="X5609">
        <v>5607</v>
      </c>
      <c r="Y5609">
        <v>2050.67</v>
      </c>
      <c r="Z5609">
        <f t="shared" si="87"/>
        <v>2.0506700000000002</v>
      </c>
    </row>
    <row r="5610" spans="1:26" x14ac:dyDescent="0.25">
      <c r="A5610">
        <v>5608</v>
      </c>
      <c r="B5610">
        <v>1.50837</v>
      </c>
      <c r="M5610">
        <v>5608</v>
      </c>
      <c r="N5610">
        <v>20.0505</v>
      </c>
      <c r="X5610">
        <v>5608</v>
      </c>
      <c r="Y5610">
        <v>1895.26</v>
      </c>
      <c r="Z5610">
        <f t="shared" si="87"/>
        <v>1.8952599999999999</v>
      </c>
    </row>
    <row r="5611" spans="1:26" x14ac:dyDescent="0.25">
      <c r="A5611">
        <v>5609</v>
      </c>
      <c r="B5611">
        <v>1.4741299999999999</v>
      </c>
      <c r="M5611">
        <v>5609</v>
      </c>
      <c r="N5611">
        <v>21.393599999999999</v>
      </c>
      <c r="X5611">
        <v>5609</v>
      </c>
      <c r="Y5611">
        <v>2045.3</v>
      </c>
      <c r="Z5611">
        <f t="shared" si="87"/>
        <v>2.0453000000000001</v>
      </c>
    </row>
    <row r="5612" spans="1:26" x14ac:dyDescent="0.25">
      <c r="A5612">
        <v>5610</v>
      </c>
      <c r="B5612">
        <v>1.3162700000000001</v>
      </c>
      <c r="M5612">
        <v>5610</v>
      </c>
      <c r="N5612">
        <v>20.4648</v>
      </c>
      <c r="X5612">
        <v>5610</v>
      </c>
      <c r="Y5612">
        <v>1923.73</v>
      </c>
      <c r="Z5612">
        <f t="shared" si="87"/>
        <v>1.9237299999999999</v>
      </c>
    </row>
    <row r="5613" spans="1:26" x14ac:dyDescent="0.25">
      <c r="A5613">
        <v>5611</v>
      </c>
      <c r="B5613">
        <v>1.87927</v>
      </c>
      <c r="M5613">
        <v>5611</v>
      </c>
      <c r="N5613">
        <v>21.846399999999999</v>
      </c>
      <c r="X5613">
        <v>5611</v>
      </c>
      <c r="Y5613">
        <v>2102.25</v>
      </c>
      <c r="Z5613">
        <f t="shared" si="87"/>
        <v>2.1022500000000002</v>
      </c>
    </row>
    <row r="5614" spans="1:26" x14ac:dyDescent="0.25">
      <c r="A5614">
        <v>5612</v>
      </c>
      <c r="B5614">
        <v>1.4224300000000001</v>
      </c>
      <c r="M5614">
        <v>5612</v>
      </c>
      <c r="N5614">
        <v>22.6784</v>
      </c>
      <c r="X5614">
        <v>5612</v>
      </c>
      <c r="Y5614">
        <v>2101.16</v>
      </c>
      <c r="Z5614">
        <f t="shared" si="87"/>
        <v>2.1011599999999997</v>
      </c>
    </row>
    <row r="5615" spans="1:26" x14ac:dyDescent="0.25">
      <c r="A5615">
        <v>5613</v>
      </c>
      <c r="B5615">
        <v>1.23613</v>
      </c>
      <c r="M5615">
        <v>5613</v>
      </c>
      <c r="N5615">
        <v>20.216200000000001</v>
      </c>
      <c r="X5615">
        <v>5613</v>
      </c>
      <c r="Y5615">
        <v>1956.49</v>
      </c>
      <c r="Z5615">
        <f t="shared" si="87"/>
        <v>1.9564900000000001</v>
      </c>
    </row>
    <row r="5616" spans="1:26" x14ac:dyDescent="0.25">
      <c r="A5616">
        <v>5614</v>
      </c>
      <c r="B5616">
        <v>1.11439</v>
      </c>
      <c r="M5616">
        <v>5614</v>
      </c>
      <c r="N5616">
        <v>22.348099999999999</v>
      </c>
      <c r="X5616">
        <v>5614</v>
      </c>
      <c r="Y5616">
        <v>1974.88</v>
      </c>
      <c r="Z5616">
        <f t="shared" si="87"/>
        <v>1.9748800000000002</v>
      </c>
    </row>
    <row r="5617" spans="1:26" x14ac:dyDescent="0.25">
      <c r="A5617">
        <v>5615</v>
      </c>
      <c r="B5617">
        <v>1.5688500000000001</v>
      </c>
      <c r="M5617">
        <v>5615</v>
      </c>
      <c r="N5617">
        <v>22.3992</v>
      </c>
      <c r="X5617">
        <v>5615</v>
      </c>
      <c r="Y5617">
        <v>2039.09</v>
      </c>
      <c r="Z5617">
        <f t="shared" si="87"/>
        <v>2.0390899999999998</v>
      </c>
    </row>
    <row r="5618" spans="1:26" x14ac:dyDescent="0.25">
      <c r="A5618">
        <v>5616</v>
      </c>
      <c r="B5618">
        <v>1.4854099999999999</v>
      </c>
      <c r="M5618">
        <v>5616</v>
      </c>
      <c r="N5618">
        <v>19.635200000000001</v>
      </c>
      <c r="X5618">
        <v>5616</v>
      </c>
      <c r="Y5618">
        <v>1937.28</v>
      </c>
      <c r="Z5618">
        <f t="shared" si="87"/>
        <v>1.9372799999999999</v>
      </c>
    </row>
    <row r="5619" spans="1:26" x14ac:dyDescent="0.25">
      <c r="A5619">
        <v>5617</v>
      </c>
      <c r="B5619">
        <v>1.50813</v>
      </c>
      <c r="M5619">
        <v>5617</v>
      </c>
      <c r="N5619">
        <v>20.281300000000002</v>
      </c>
      <c r="X5619">
        <v>5617</v>
      </c>
      <c r="Y5619">
        <v>2055.94</v>
      </c>
      <c r="Z5619">
        <f t="shared" si="87"/>
        <v>2.0559400000000001</v>
      </c>
    </row>
    <row r="5620" spans="1:26" x14ac:dyDescent="0.25">
      <c r="A5620">
        <v>5618</v>
      </c>
      <c r="B5620">
        <v>1.33111</v>
      </c>
      <c r="M5620">
        <v>5618</v>
      </c>
      <c r="N5620">
        <v>21.0549</v>
      </c>
      <c r="X5620">
        <v>5618</v>
      </c>
      <c r="Y5620">
        <v>2033.05</v>
      </c>
      <c r="Z5620">
        <f t="shared" si="87"/>
        <v>2.0330499999999998</v>
      </c>
    </row>
    <row r="5621" spans="1:26" x14ac:dyDescent="0.25">
      <c r="A5621">
        <v>5619</v>
      </c>
      <c r="B5621">
        <v>1.6813800000000001</v>
      </c>
      <c r="M5621">
        <v>5619</v>
      </c>
      <c r="N5621">
        <v>20.9163</v>
      </c>
      <c r="X5621">
        <v>5619</v>
      </c>
      <c r="Y5621">
        <v>2019.63</v>
      </c>
      <c r="Z5621">
        <f t="shared" si="87"/>
        <v>2.0196300000000003</v>
      </c>
    </row>
    <row r="5622" spans="1:26" x14ac:dyDescent="0.25">
      <c r="A5622">
        <v>5620</v>
      </c>
      <c r="B5622">
        <v>1.6383700000000001</v>
      </c>
      <c r="M5622">
        <v>5620</v>
      </c>
      <c r="N5622">
        <v>18.614999999999998</v>
      </c>
      <c r="X5622">
        <v>5620</v>
      </c>
      <c r="Y5622">
        <v>2152.59</v>
      </c>
      <c r="Z5622">
        <f t="shared" si="87"/>
        <v>2.15259</v>
      </c>
    </row>
    <row r="5623" spans="1:26" x14ac:dyDescent="0.25">
      <c r="A5623">
        <v>5621</v>
      </c>
      <c r="B5623">
        <v>1.70886</v>
      </c>
      <c r="M5623">
        <v>5621</v>
      </c>
      <c r="N5623">
        <v>21.614999999999998</v>
      </c>
      <c r="X5623">
        <v>5621</v>
      </c>
      <c r="Y5623">
        <v>2098.8200000000002</v>
      </c>
      <c r="Z5623">
        <f t="shared" si="87"/>
        <v>2.0988200000000004</v>
      </c>
    </row>
    <row r="5624" spans="1:26" x14ac:dyDescent="0.25">
      <c r="A5624">
        <v>5622</v>
      </c>
      <c r="B5624">
        <v>1.1797</v>
      </c>
      <c r="M5624">
        <v>5622</v>
      </c>
      <c r="N5624">
        <v>21.6999</v>
      </c>
      <c r="X5624">
        <v>5622</v>
      </c>
      <c r="Y5624">
        <v>2187.39</v>
      </c>
      <c r="Z5624">
        <f t="shared" si="87"/>
        <v>2.1873899999999997</v>
      </c>
    </row>
    <row r="5625" spans="1:26" x14ac:dyDescent="0.25">
      <c r="A5625">
        <v>5623</v>
      </c>
      <c r="B5625">
        <v>1.8556699999999999</v>
      </c>
      <c r="M5625">
        <v>5623</v>
      </c>
      <c r="N5625">
        <v>20.6524</v>
      </c>
      <c r="X5625">
        <v>5623</v>
      </c>
      <c r="Y5625">
        <v>1998.15</v>
      </c>
      <c r="Z5625">
        <f t="shared" si="87"/>
        <v>1.9981500000000001</v>
      </c>
    </row>
    <row r="5626" spans="1:26" x14ac:dyDescent="0.25">
      <c r="A5626">
        <v>5624</v>
      </c>
      <c r="B5626">
        <v>1.4149400000000001</v>
      </c>
      <c r="M5626">
        <v>5624</v>
      </c>
      <c r="N5626">
        <v>21.2332</v>
      </c>
      <c r="X5626">
        <v>5624</v>
      </c>
      <c r="Y5626">
        <v>2111.3000000000002</v>
      </c>
      <c r="Z5626">
        <f t="shared" si="87"/>
        <v>2.1113000000000004</v>
      </c>
    </row>
    <row r="5627" spans="1:26" x14ac:dyDescent="0.25">
      <c r="A5627">
        <v>5625</v>
      </c>
      <c r="B5627">
        <v>1.61317</v>
      </c>
      <c r="M5627">
        <v>5625</v>
      </c>
      <c r="N5627">
        <v>20.259499999999999</v>
      </c>
      <c r="X5627">
        <v>5625</v>
      </c>
      <c r="Y5627">
        <v>1970.23</v>
      </c>
      <c r="Z5627">
        <f t="shared" si="87"/>
        <v>1.9702299999999999</v>
      </c>
    </row>
    <row r="5628" spans="1:26" x14ac:dyDescent="0.25">
      <c r="A5628">
        <v>5626</v>
      </c>
      <c r="B5628">
        <v>1.49248</v>
      </c>
      <c r="M5628">
        <v>5626</v>
      </c>
      <c r="N5628">
        <v>19.438300000000002</v>
      </c>
      <c r="X5628">
        <v>5626</v>
      </c>
      <c r="Y5628">
        <v>2004.64</v>
      </c>
      <c r="Z5628">
        <f t="shared" si="87"/>
        <v>2.0046400000000002</v>
      </c>
    </row>
    <row r="5629" spans="1:26" x14ac:dyDescent="0.25">
      <c r="A5629">
        <v>5627</v>
      </c>
      <c r="B5629">
        <v>1.44035</v>
      </c>
      <c r="M5629">
        <v>5627</v>
      </c>
      <c r="N5629">
        <v>21.772400000000001</v>
      </c>
      <c r="X5629">
        <v>5627</v>
      </c>
      <c r="Y5629">
        <v>1845.13</v>
      </c>
      <c r="Z5629">
        <f t="shared" si="87"/>
        <v>1.8451300000000002</v>
      </c>
    </row>
    <row r="5630" spans="1:26" x14ac:dyDescent="0.25">
      <c r="A5630">
        <v>5628</v>
      </c>
      <c r="B5630">
        <v>1.2517</v>
      </c>
      <c r="M5630">
        <v>5628</v>
      </c>
      <c r="N5630">
        <v>21.194500000000001</v>
      </c>
      <c r="X5630">
        <v>5628</v>
      </c>
      <c r="Y5630">
        <v>2005.01</v>
      </c>
      <c r="Z5630">
        <f t="shared" si="87"/>
        <v>2.00501</v>
      </c>
    </row>
    <row r="5631" spans="1:26" x14ac:dyDescent="0.25">
      <c r="A5631">
        <v>5629</v>
      </c>
      <c r="B5631">
        <v>1.86568</v>
      </c>
      <c r="M5631">
        <v>5629</v>
      </c>
      <c r="N5631">
        <v>20.537299999999998</v>
      </c>
      <c r="X5631">
        <v>5629</v>
      </c>
      <c r="Y5631">
        <v>2051.5100000000002</v>
      </c>
      <c r="Z5631">
        <f t="shared" si="87"/>
        <v>2.0515100000000004</v>
      </c>
    </row>
    <row r="5632" spans="1:26" x14ac:dyDescent="0.25">
      <c r="A5632">
        <v>5630</v>
      </c>
      <c r="B5632">
        <v>1.7562800000000001</v>
      </c>
      <c r="M5632">
        <v>5630</v>
      </c>
      <c r="N5632">
        <v>21.9481</v>
      </c>
      <c r="X5632">
        <v>5630</v>
      </c>
      <c r="Y5632">
        <v>1971.4</v>
      </c>
      <c r="Z5632">
        <f t="shared" si="87"/>
        <v>1.9714</v>
      </c>
    </row>
    <row r="5633" spans="1:26" x14ac:dyDescent="0.25">
      <c r="A5633">
        <v>5631</v>
      </c>
      <c r="B5633">
        <v>1.0334399999999999</v>
      </c>
      <c r="M5633">
        <v>5631</v>
      </c>
      <c r="N5633">
        <v>20.6402</v>
      </c>
      <c r="X5633">
        <v>5631</v>
      </c>
      <c r="Y5633">
        <v>1894.18</v>
      </c>
      <c r="Z5633">
        <f t="shared" si="87"/>
        <v>1.89418</v>
      </c>
    </row>
    <row r="5634" spans="1:26" x14ac:dyDescent="0.25">
      <c r="A5634">
        <v>5632</v>
      </c>
      <c r="B5634">
        <v>1.4339200000000001</v>
      </c>
      <c r="M5634">
        <v>5632</v>
      </c>
      <c r="N5634">
        <v>22.186699999999998</v>
      </c>
      <c r="X5634">
        <v>5632</v>
      </c>
      <c r="Y5634">
        <v>1984.5</v>
      </c>
      <c r="Z5634">
        <f t="shared" si="87"/>
        <v>1.9844999999999999</v>
      </c>
    </row>
    <row r="5635" spans="1:26" x14ac:dyDescent="0.25">
      <c r="A5635">
        <v>5633</v>
      </c>
      <c r="B5635">
        <v>1.5586</v>
      </c>
      <c r="M5635">
        <v>5633</v>
      </c>
      <c r="N5635">
        <v>21.669699999999999</v>
      </c>
      <c r="X5635">
        <v>5633</v>
      </c>
      <c r="Y5635">
        <v>2051.89</v>
      </c>
      <c r="Z5635">
        <f t="shared" si="87"/>
        <v>2.0518899999999998</v>
      </c>
    </row>
    <row r="5636" spans="1:26" x14ac:dyDescent="0.25">
      <c r="A5636">
        <v>5634</v>
      </c>
      <c r="B5636">
        <v>1.4314199999999999</v>
      </c>
      <c r="M5636">
        <v>5634</v>
      </c>
      <c r="N5636">
        <v>19.948</v>
      </c>
      <c r="X5636">
        <v>5634</v>
      </c>
      <c r="Y5636">
        <v>2064.65</v>
      </c>
      <c r="Z5636">
        <f t="shared" ref="Z5636:Z5699" si="88">Y5636/1000</f>
        <v>2.0646499999999999</v>
      </c>
    </row>
    <row r="5637" spans="1:26" x14ac:dyDescent="0.25">
      <c r="A5637">
        <v>5635</v>
      </c>
      <c r="B5637">
        <v>1.53806</v>
      </c>
      <c r="M5637">
        <v>5635</v>
      </c>
      <c r="N5637">
        <v>23.146000000000001</v>
      </c>
      <c r="X5637">
        <v>5635</v>
      </c>
      <c r="Y5637">
        <v>2070.4899999999998</v>
      </c>
      <c r="Z5637">
        <f t="shared" si="88"/>
        <v>2.0704899999999999</v>
      </c>
    </row>
    <row r="5638" spans="1:26" x14ac:dyDescent="0.25">
      <c r="A5638">
        <v>5636</v>
      </c>
      <c r="B5638">
        <v>1.3887799999999999</v>
      </c>
      <c r="M5638">
        <v>5636</v>
      </c>
      <c r="N5638">
        <v>19.905899999999999</v>
      </c>
      <c r="X5638">
        <v>5636</v>
      </c>
      <c r="Y5638">
        <v>2036.04</v>
      </c>
      <c r="Z5638">
        <f t="shared" si="88"/>
        <v>2.0360399999999998</v>
      </c>
    </row>
    <row r="5639" spans="1:26" x14ac:dyDescent="0.25">
      <c r="A5639">
        <v>5637</v>
      </c>
      <c r="B5639">
        <v>1.41509</v>
      </c>
      <c r="M5639">
        <v>5637</v>
      </c>
      <c r="N5639">
        <v>20.3504</v>
      </c>
      <c r="X5639">
        <v>5637</v>
      </c>
      <c r="Y5639">
        <v>2179.42</v>
      </c>
      <c r="Z5639">
        <f t="shared" si="88"/>
        <v>2.1794199999999999</v>
      </c>
    </row>
    <row r="5640" spans="1:26" x14ac:dyDescent="0.25">
      <c r="A5640">
        <v>5638</v>
      </c>
      <c r="B5640">
        <v>1.4550799999999999</v>
      </c>
      <c r="M5640">
        <v>5638</v>
      </c>
      <c r="N5640">
        <v>20.083500000000001</v>
      </c>
      <c r="X5640">
        <v>5638</v>
      </c>
      <c r="Y5640">
        <v>1982.36</v>
      </c>
      <c r="Z5640">
        <f t="shared" si="88"/>
        <v>1.9823599999999999</v>
      </c>
    </row>
    <row r="5641" spans="1:26" x14ac:dyDescent="0.25">
      <c r="A5641">
        <v>5639</v>
      </c>
      <c r="B5641">
        <v>1.1589100000000001</v>
      </c>
      <c r="M5641">
        <v>5639</v>
      </c>
      <c r="N5641">
        <v>21.323599999999999</v>
      </c>
      <c r="X5641">
        <v>5639</v>
      </c>
      <c r="Y5641">
        <v>2097.73</v>
      </c>
      <c r="Z5641">
        <f t="shared" si="88"/>
        <v>2.0977299999999999</v>
      </c>
    </row>
    <row r="5642" spans="1:26" x14ac:dyDescent="0.25">
      <c r="A5642">
        <v>5640</v>
      </c>
      <c r="B5642">
        <v>1.5827800000000001</v>
      </c>
      <c r="M5642">
        <v>5640</v>
      </c>
      <c r="N5642">
        <v>18.686800000000002</v>
      </c>
      <c r="X5642">
        <v>5640</v>
      </c>
      <c r="Y5642">
        <v>2063.9699999999998</v>
      </c>
      <c r="Z5642">
        <f t="shared" si="88"/>
        <v>2.0639699999999999</v>
      </c>
    </row>
    <row r="5643" spans="1:26" x14ac:dyDescent="0.25">
      <c r="A5643">
        <v>5641</v>
      </c>
      <c r="B5643">
        <v>1.07158</v>
      </c>
      <c r="M5643">
        <v>5641</v>
      </c>
      <c r="N5643">
        <v>20.458400000000001</v>
      </c>
      <c r="X5643">
        <v>5641</v>
      </c>
      <c r="Y5643">
        <v>2097.6</v>
      </c>
      <c r="Z5643">
        <f t="shared" si="88"/>
        <v>2.0975999999999999</v>
      </c>
    </row>
    <row r="5644" spans="1:26" x14ac:dyDescent="0.25">
      <c r="A5644">
        <v>5642</v>
      </c>
      <c r="B5644">
        <v>1.5292300000000001</v>
      </c>
      <c r="M5644">
        <v>5642</v>
      </c>
      <c r="N5644">
        <v>18.513300000000001</v>
      </c>
      <c r="X5644">
        <v>5642</v>
      </c>
      <c r="Y5644">
        <v>1950.14</v>
      </c>
      <c r="Z5644">
        <f t="shared" si="88"/>
        <v>1.9501400000000002</v>
      </c>
    </row>
    <row r="5645" spans="1:26" x14ac:dyDescent="0.25">
      <c r="A5645">
        <v>5643</v>
      </c>
      <c r="B5645">
        <v>1.21889</v>
      </c>
      <c r="M5645">
        <v>5643</v>
      </c>
      <c r="N5645">
        <v>20.783899999999999</v>
      </c>
      <c r="X5645">
        <v>5643</v>
      </c>
      <c r="Y5645">
        <v>2072.6999999999998</v>
      </c>
      <c r="Z5645">
        <f t="shared" si="88"/>
        <v>2.0726999999999998</v>
      </c>
    </row>
    <row r="5646" spans="1:26" x14ac:dyDescent="0.25">
      <c r="A5646">
        <v>5644</v>
      </c>
      <c r="B5646">
        <v>1.4707399999999999</v>
      </c>
      <c r="M5646">
        <v>5644</v>
      </c>
      <c r="N5646">
        <v>19.9468</v>
      </c>
      <c r="X5646">
        <v>5644</v>
      </c>
      <c r="Y5646">
        <v>2124.79</v>
      </c>
      <c r="Z5646">
        <f t="shared" si="88"/>
        <v>2.12479</v>
      </c>
    </row>
    <row r="5647" spans="1:26" x14ac:dyDescent="0.25">
      <c r="A5647">
        <v>5645</v>
      </c>
      <c r="B5647">
        <v>1.40482</v>
      </c>
      <c r="M5647">
        <v>5645</v>
      </c>
      <c r="N5647">
        <v>19.228300000000001</v>
      </c>
      <c r="X5647">
        <v>5645</v>
      </c>
      <c r="Y5647">
        <v>1944.16</v>
      </c>
      <c r="Z5647">
        <f t="shared" si="88"/>
        <v>1.9441600000000001</v>
      </c>
    </row>
    <row r="5648" spans="1:26" x14ac:dyDescent="0.25">
      <c r="A5648">
        <v>5646</v>
      </c>
      <c r="B5648">
        <v>1.41733</v>
      </c>
      <c r="M5648">
        <v>5646</v>
      </c>
      <c r="N5648">
        <v>22.7516</v>
      </c>
      <c r="X5648">
        <v>5646</v>
      </c>
      <c r="Y5648">
        <v>2158.44</v>
      </c>
      <c r="Z5648">
        <f t="shared" si="88"/>
        <v>2.1584400000000001</v>
      </c>
    </row>
    <row r="5649" spans="1:26" x14ac:dyDescent="0.25">
      <c r="A5649">
        <v>5647</v>
      </c>
      <c r="B5649">
        <v>1.3129299999999999</v>
      </c>
      <c r="M5649">
        <v>5647</v>
      </c>
      <c r="N5649">
        <v>21.4315</v>
      </c>
      <c r="X5649">
        <v>5647</v>
      </c>
      <c r="Y5649">
        <v>2052.71</v>
      </c>
      <c r="Z5649">
        <f t="shared" si="88"/>
        <v>2.0527100000000003</v>
      </c>
    </row>
    <row r="5650" spans="1:26" x14ac:dyDescent="0.25">
      <c r="A5650">
        <v>5648</v>
      </c>
      <c r="B5650">
        <v>1.2511300000000001</v>
      </c>
      <c r="M5650">
        <v>5648</v>
      </c>
      <c r="N5650">
        <v>20.377600000000001</v>
      </c>
      <c r="X5650">
        <v>5648</v>
      </c>
      <c r="Y5650">
        <v>2054.2399999999998</v>
      </c>
      <c r="Z5650">
        <f t="shared" si="88"/>
        <v>2.0542399999999996</v>
      </c>
    </row>
    <row r="5651" spans="1:26" x14ac:dyDescent="0.25">
      <c r="A5651">
        <v>5649</v>
      </c>
      <c r="B5651">
        <v>1.34701</v>
      </c>
      <c r="M5651">
        <v>5649</v>
      </c>
      <c r="N5651">
        <v>21.417999999999999</v>
      </c>
      <c r="X5651">
        <v>5649</v>
      </c>
      <c r="Y5651">
        <v>1946.75</v>
      </c>
      <c r="Z5651">
        <f t="shared" si="88"/>
        <v>1.94675</v>
      </c>
    </row>
    <row r="5652" spans="1:26" x14ac:dyDescent="0.25">
      <c r="A5652">
        <v>5650</v>
      </c>
      <c r="B5652">
        <v>1.70339</v>
      </c>
      <c r="M5652">
        <v>5650</v>
      </c>
      <c r="N5652">
        <v>19.635999999999999</v>
      </c>
      <c r="X5652">
        <v>5650</v>
      </c>
      <c r="Y5652">
        <v>1967.82</v>
      </c>
      <c r="Z5652">
        <f t="shared" si="88"/>
        <v>1.9678199999999999</v>
      </c>
    </row>
    <row r="5653" spans="1:26" x14ac:dyDescent="0.25">
      <c r="A5653">
        <v>5651</v>
      </c>
      <c r="B5653">
        <v>1.0941099999999999</v>
      </c>
      <c r="M5653">
        <v>5651</v>
      </c>
      <c r="N5653">
        <v>22.528099999999998</v>
      </c>
      <c r="X5653">
        <v>5651</v>
      </c>
      <c r="Y5653">
        <v>1929.5</v>
      </c>
      <c r="Z5653">
        <f t="shared" si="88"/>
        <v>1.9295</v>
      </c>
    </row>
    <row r="5654" spans="1:26" x14ac:dyDescent="0.25">
      <c r="A5654">
        <v>5652</v>
      </c>
      <c r="B5654">
        <v>1.53548</v>
      </c>
      <c r="M5654">
        <v>5652</v>
      </c>
      <c r="N5654">
        <v>21.568999999999999</v>
      </c>
      <c r="X5654">
        <v>5652</v>
      </c>
      <c r="Y5654">
        <v>1955.46</v>
      </c>
      <c r="Z5654">
        <f t="shared" si="88"/>
        <v>1.95546</v>
      </c>
    </row>
    <row r="5655" spans="1:26" x14ac:dyDescent="0.25">
      <c r="A5655">
        <v>5653</v>
      </c>
      <c r="B5655">
        <v>1.3202499999999999</v>
      </c>
      <c r="M5655">
        <v>5653</v>
      </c>
      <c r="N5655">
        <v>18.956199999999999</v>
      </c>
      <c r="X5655">
        <v>5653</v>
      </c>
      <c r="Y5655">
        <v>1860.92</v>
      </c>
      <c r="Z5655">
        <f t="shared" si="88"/>
        <v>1.8609200000000001</v>
      </c>
    </row>
    <row r="5656" spans="1:26" x14ac:dyDescent="0.25">
      <c r="A5656">
        <v>5654</v>
      </c>
      <c r="B5656">
        <v>1.4395199999999999</v>
      </c>
      <c r="M5656">
        <v>5654</v>
      </c>
      <c r="N5656">
        <v>20.7362</v>
      </c>
      <c r="X5656">
        <v>5654</v>
      </c>
      <c r="Y5656">
        <v>1953.35</v>
      </c>
      <c r="Z5656">
        <f t="shared" si="88"/>
        <v>1.9533499999999999</v>
      </c>
    </row>
    <row r="5657" spans="1:26" x14ac:dyDescent="0.25">
      <c r="A5657">
        <v>5655</v>
      </c>
      <c r="B5657">
        <v>0.95541100000000001</v>
      </c>
      <c r="M5657">
        <v>5655</v>
      </c>
      <c r="N5657">
        <v>21.274799999999999</v>
      </c>
      <c r="X5657">
        <v>5655</v>
      </c>
      <c r="Y5657">
        <v>1879.9</v>
      </c>
      <c r="Z5657">
        <f t="shared" si="88"/>
        <v>1.8799000000000001</v>
      </c>
    </row>
    <row r="5658" spans="1:26" x14ac:dyDescent="0.25">
      <c r="A5658">
        <v>5656</v>
      </c>
      <c r="B5658">
        <v>1.36887</v>
      </c>
      <c r="M5658">
        <v>5656</v>
      </c>
      <c r="N5658">
        <v>22.288599999999999</v>
      </c>
      <c r="X5658">
        <v>5656</v>
      </c>
      <c r="Y5658">
        <v>1958.65</v>
      </c>
      <c r="Z5658">
        <f t="shared" si="88"/>
        <v>1.95865</v>
      </c>
    </row>
    <row r="5659" spans="1:26" x14ac:dyDescent="0.25">
      <c r="A5659">
        <v>5657</v>
      </c>
      <c r="B5659">
        <v>1.26366</v>
      </c>
      <c r="M5659">
        <v>5657</v>
      </c>
      <c r="N5659">
        <v>20.994800000000001</v>
      </c>
      <c r="X5659">
        <v>5657</v>
      </c>
      <c r="Y5659">
        <v>1933.54</v>
      </c>
      <c r="Z5659">
        <f t="shared" si="88"/>
        <v>1.93354</v>
      </c>
    </row>
    <row r="5660" spans="1:26" x14ac:dyDescent="0.25">
      <c r="A5660">
        <v>5658</v>
      </c>
      <c r="B5660">
        <v>1.2863800000000001</v>
      </c>
      <c r="M5660">
        <v>5658</v>
      </c>
      <c r="N5660">
        <v>20.0853</v>
      </c>
      <c r="X5660">
        <v>5658</v>
      </c>
      <c r="Y5660">
        <v>2025.34</v>
      </c>
      <c r="Z5660">
        <f t="shared" si="88"/>
        <v>2.0253399999999999</v>
      </c>
    </row>
    <row r="5661" spans="1:26" x14ac:dyDescent="0.25">
      <c r="A5661">
        <v>5659</v>
      </c>
      <c r="B5661">
        <v>1.10084</v>
      </c>
      <c r="M5661">
        <v>5659</v>
      </c>
      <c r="N5661">
        <v>20.611999999999998</v>
      </c>
      <c r="X5661">
        <v>5659</v>
      </c>
      <c r="Y5661">
        <v>2037.36</v>
      </c>
      <c r="Z5661">
        <f t="shared" si="88"/>
        <v>2.0373600000000001</v>
      </c>
    </row>
    <row r="5662" spans="1:26" x14ac:dyDescent="0.25">
      <c r="A5662">
        <v>5660</v>
      </c>
      <c r="B5662">
        <v>1.9016299999999999</v>
      </c>
      <c r="M5662">
        <v>5660</v>
      </c>
      <c r="N5662">
        <v>20.122399999999999</v>
      </c>
      <c r="X5662">
        <v>5660</v>
      </c>
      <c r="Y5662">
        <v>2118.0700000000002</v>
      </c>
      <c r="Z5662">
        <f t="shared" si="88"/>
        <v>2.1180700000000003</v>
      </c>
    </row>
    <row r="5663" spans="1:26" x14ac:dyDescent="0.25">
      <c r="A5663">
        <v>5661</v>
      </c>
      <c r="B5663">
        <v>1.2045300000000001</v>
      </c>
      <c r="M5663">
        <v>5661</v>
      </c>
      <c r="N5663">
        <v>20.359300000000001</v>
      </c>
      <c r="X5663">
        <v>5661</v>
      </c>
      <c r="Y5663">
        <v>2132.1799999999998</v>
      </c>
      <c r="Z5663">
        <f t="shared" si="88"/>
        <v>2.13218</v>
      </c>
    </row>
    <row r="5664" spans="1:26" x14ac:dyDescent="0.25">
      <c r="A5664">
        <v>5662</v>
      </c>
      <c r="B5664">
        <v>1.79447</v>
      </c>
      <c r="M5664">
        <v>5662</v>
      </c>
      <c r="N5664">
        <v>21.562799999999999</v>
      </c>
      <c r="X5664">
        <v>5662</v>
      </c>
      <c r="Y5664">
        <v>1878.37</v>
      </c>
      <c r="Z5664">
        <f t="shared" si="88"/>
        <v>1.8783699999999999</v>
      </c>
    </row>
    <row r="5665" spans="1:26" x14ac:dyDescent="0.25">
      <c r="A5665">
        <v>5663</v>
      </c>
      <c r="B5665">
        <v>1.57637</v>
      </c>
      <c r="M5665">
        <v>5663</v>
      </c>
      <c r="N5665">
        <v>19.585000000000001</v>
      </c>
      <c r="X5665">
        <v>5663</v>
      </c>
      <c r="Y5665">
        <v>2123.2800000000002</v>
      </c>
      <c r="Z5665">
        <f t="shared" si="88"/>
        <v>2.1232800000000003</v>
      </c>
    </row>
    <row r="5666" spans="1:26" x14ac:dyDescent="0.25">
      <c r="A5666">
        <v>5664</v>
      </c>
      <c r="B5666">
        <v>1.4817</v>
      </c>
      <c r="M5666">
        <v>5664</v>
      </c>
      <c r="N5666">
        <v>22.3125</v>
      </c>
      <c r="X5666">
        <v>5664</v>
      </c>
      <c r="Y5666">
        <v>1870.22</v>
      </c>
      <c r="Z5666">
        <f t="shared" si="88"/>
        <v>1.87022</v>
      </c>
    </row>
    <row r="5667" spans="1:26" x14ac:dyDescent="0.25">
      <c r="A5667">
        <v>5665</v>
      </c>
      <c r="B5667">
        <v>1.1624000000000001</v>
      </c>
      <c r="M5667">
        <v>5665</v>
      </c>
      <c r="N5667">
        <v>20.768799999999999</v>
      </c>
      <c r="X5667">
        <v>5665</v>
      </c>
      <c r="Y5667">
        <v>1920.13</v>
      </c>
      <c r="Z5667">
        <f t="shared" si="88"/>
        <v>1.9201300000000001</v>
      </c>
    </row>
    <row r="5668" spans="1:26" x14ac:dyDescent="0.25">
      <c r="A5668">
        <v>5666</v>
      </c>
      <c r="B5668">
        <v>1.5305</v>
      </c>
      <c r="M5668">
        <v>5666</v>
      </c>
      <c r="N5668">
        <v>18.837800000000001</v>
      </c>
      <c r="X5668">
        <v>5666</v>
      </c>
      <c r="Y5668">
        <v>1967.29</v>
      </c>
      <c r="Z5668">
        <f t="shared" si="88"/>
        <v>1.96729</v>
      </c>
    </row>
    <row r="5669" spans="1:26" x14ac:dyDescent="0.25">
      <c r="A5669">
        <v>5667</v>
      </c>
      <c r="B5669">
        <v>1.57114</v>
      </c>
      <c r="M5669">
        <v>5667</v>
      </c>
      <c r="N5669">
        <v>20.950099999999999</v>
      </c>
      <c r="X5669">
        <v>5667</v>
      </c>
      <c r="Y5669">
        <v>2031.13</v>
      </c>
      <c r="Z5669">
        <f t="shared" si="88"/>
        <v>2.0311300000000001</v>
      </c>
    </row>
    <row r="5670" spans="1:26" x14ac:dyDescent="0.25">
      <c r="A5670">
        <v>5668</v>
      </c>
      <c r="B5670">
        <v>1.45929</v>
      </c>
      <c r="M5670">
        <v>5668</v>
      </c>
      <c r="N5670">
        <v>18.644400000000001</v>
      </c>
      <c r="X5670">
        <v>5668</v>
      </c>
      <c r="Y5670">
        <v>2010.37</v>
      </c>
      <c r="Z5670">
        <f t="shared" si="88"/>
        <v>2.01037</v>
      </c>
    </row>
    <row r="5671" spans="1:26" x14ac:dyDescent="0.25">
      <c r="A5671">
        <v>5669</v>
      </c>
      <c r="B5671">
        <v>1.11239</v>
      </c>
      <c r="M5671">
        <v>5669</v>
      </c>
      <c r="N5671">
        <v>19.701499999999999</v>
      </c>
      <c r="X5671">
        <v>5669</v>
      </c>
      <c r="Y5671">
        <v>1960.27</v>
      </c>
      <c r="Z5671">
        <f t="shared" si="88"/>
        <v>1.96027</v>
      </c>
    </row>
    <row r="5672" spans="1:26" x14ac:dyDescent="0.25">
      <c r="A5672">
        <v>5670</v>
      </c>
      <c r="B5672">
        <v>1.7074199999999999</v>
      </c>
      <c r="M5672">
        <v>5670</v>
      </c>
      <c r="N5672">
        <v>20.9787</v>
      </c>
      <c r="X5672">
        <v>5670</v>
      </c>
      <c r="Y5672">
        <v>2095.5300000000002</v>
      </c>
      <c r="Z5672">
        <f t="shared" si="88"/>
        <v>2.0955300000000001</v>
      </c>
    </row>
    <row r="5673" spans="1:26" x14ac:dyDescent="0.25">
      <c r="A5673">
        <v>5671</v>
      </c>
      <c r="B5673">
        <v>1.3780300000000001</v>
      </c>
      <c r="M5673">
        <v>5671</v>
      </c>
      <c r="N5673">
        <v>19.3187</v>
      </c>
      <c r="X5673">
        <v>5671</v>
      </c>
      <c r="Y5673">
        <v>2038.03</v>
      </c>
      <c r="Z5673">
        <f t="shared" si="88"/>
        <v>2.03803</v>
      </c>
    </row>
    <row r="5674" spans="1:26" x14ac:dyDescent="0.25">
      <c r="A5674">
        <v>5672</v>
      </c>
      <c r="B5674">
        <v>1.41164</v>
      </c>
      <c r="M5674">
        <v>5672</v>
      </c>
      <c r="N5674">
        <v>21.9922</v>
      </c>
      <c r="X5674">
        <v>5672</v>
      </c>
      <c r="Y5674">
        <v>1838.7</v>
      </c>
      <c r="Z5674">
        <f t="shared" si="88"/>
        <v>1.8387</v>
      </c>
    </row>
    <row r="5675" spans="1:26" x14ac:dyDescent="0.25">
      <c r="A5675">
        <v>5673</v>
      </c>
      <c r="B5675">
        <v>1.56159</v>
      </c>
      <c r="M5675">
        <v>5673</v>
      </c>
      <c r="N5675">
        <v>21.3565</v>
      </c>
      <c r="X5675">
        <v>5673</v>
      </c>
      <c r="Y5675">
        <v>2037.47</v>
      </c>
      <c r="Z5675">
        <f t="shared" si="88"/>
        <v>2.0374699999999999</v>
      </c>
    </row>
    <row r="5676" spans="1:26" x14ac:dyDescent="0.25">
      <c r="A5676">
        <v>5674</v>
      </c>
      <c r="B5676">
        <v>1.3353999999999999</v>
      </c>
      <c r="M5676">
        <v>5674</v>
      </c>
      <c r="N5676">
        <v>20.690999999999999</v>
      </c>
      <c r="X5676">
        <v>5674</v>
      </c>
      <c r="Y5676">
        <v>1981.47</v>
      </c>
      <c r="Z5676">
        <f t="shared" si="88"/>
        <v>1.9814700000000001</v>
      </c>
    </row>
    <row r="5677" spans="1:26" x14ac:dyDescent="0.25">
      <c r="A5677">
        <v>5675</v>
      </c>
      <c r="B5677">
        <v>1.6584099999999999</v>
      </c>
      <c r="M5677">
        <v>5675</v>
      </c>
      <c r="N5677">
        <v>20.840299999999999</v>
      </c>
      <c r="X5677">
        <v>5675</v>
      </c>
      <c r="Y5677">
        <v>2086.5700000000002</v>
      </c>
      <c r="Z5677">
        <f t="shared" si="88"/>
        <v>2.08657</v>
      </c>
    </row>
    <row r="5678" spans="1:26" x14ac:dyDescent="0.25">
      <c r="A5678">
        <v>5676</v>
      </c>
      <c r="B5678">
        <v>1.26684</v>
      </c>
      <c r="M5678">
        <v>5676</v>
      </c>
      <c r="N5678">
        <v>20.883299999999998</v>
      </c>
      <c r="X5678">
        <v>5676</v>
      </c>
      <c r="Y5678">
        <v>1984.66</v>
      </c>
      <c r="Z5678">
        <f t="shared" si="88"/>
        <v>1.9846600000000001</v>
      </c>
    </row>
    <row r="5679" spans="1:26" x14ac:dyDescent="0.25">
      <c r="A5679">
        <v>5677</v>
      </c>
      <c r="B5679">
        <v>1.18872</v>
      </c>
      <c r="M5679">
        <v>5677</v>
      </c>
      <c r="N5679">
        <v>20.168099999999999</v>
      </c>
      <c r="X5679">
        <v>5677</v>
      </c>
      <c r="Y5679">
        <v>2124.13</v>
      </c>
      <c r="Z5679">
        <f t="shared" si="88"/>
        <v>2.1241300000000001</v>
      </c>
    </row>
    <row r="5680" spans="1:26" x14ac:dyDescent="0.25">
      <c r="A5680">
        <v>5678</v>
      </c>
      <c r="B5680">
        <v>1.5393600000000001</v>
      </c>
      <c r="M5680">
        <v>5678</v>
      </c>
      <c r="N5680">
        <v>20.431100000000001</v>
      </c>
      <c r="X5680">
        <v>5678</v>
      </c>
      <c r="Y5680">
        <v>1860.44</v>
      </c>
      <c r="Z5680">
        <f t="shared" si="88"/>
        <v>1.8604400000000001</v>
      </c>
    </row>
    <row r="5681" spans="1:26" x14ac:dyDescent="0.25">
      <c r="A5681">
        <v>5679</v>
      </c>
      <c r="B5681">
        <v>1.5287999999999999</v>
      </c>
      <c r="M5681">
        <v>5679</v>
      </c>
      <c r="N5681">
        <v>22.114899999999999</v>
      </c>
      <c r="X5681">
        <v>5679</v>
      </c>
      <c r="Y5681">
        <v>2103.5500000000002</v>
      </c>
      <c r="Z5681">
        <f t="shared" si="88"/>
        <v>2.1035500000000003</v>
      </c>
    </row>
    <row r="5682" spans="1:26" x14ac:dyDescent="0.25">
      <c r="A5682">
        <v>5680</v>
      </c>
      <c r="B5682">
        <v>1.2916300000000001</v>
      </c>
      <c r="M5682">
        <v>5680</v>
      </c>
      <c r="N5682">
        <v>21.976400000000002</v>
      </c>
      <c r="X5682">
        <v>5680</v>
      </c>
      <c r="Y5682">
        <v>1864.03</v>
      </c>
      <c r="Z5682">
        <f t="shared" si="88"/>
        <v>1.8640300000000001</v>
      </c>
    </row>
    <row r="5683" spans="1:26" x14ac:dyDescent="0.25">
      <c r="A5683">
        <v>5681</v>
      </c>
      <c r="B5683">
        <v>1.25596</v>
      </c>
      <c r="M5683">
        <v>5681</v>
      </c>
      <c r="N5683">
        <v>20.9727</v>
      </c>
      <c r="X5683">
        <v>5681</v>
      </c>
      <c r="Y5683">
        <v>1936.15</v>
      </c>
      <c r="Z5683">
        <f t="shared" si="88"/>
        <v>1.93615</v>
      </c>
    </row>
    <row r="5684" spans="1:26" x14ac:dyDescent="0.25">
      <c r="A5684">
        <v>5682</v>
      </c>
      <c r="B5684">
        <v>1.8842300000000001</v>
      </c>
      <c r="M5684">
        <v>5682</v>
      </c>
      <c r="N5684">
        <v>21.802299999999999</v>
      </c>
      <c r="X5684">
        <v>5682</v>
      </c>
      <c r="Y5684">
        <v>1869.53</v>
      </c>
      <c r="Z5684">
        <f t="shared" si="88"/>
        <v>1.8695299999999999</v>
      </c>
    </row>
    <row r="5685" spans="1:26" x14ac:dyDescent="0.25">
      <c r="A5685">
        <v>5683</v>
      </c>
      <c r="B5685">
        <v>1.69848</v>
      </c>
      <c r="M5685">
        <v>5683</v>
      </c>
      <c r="N5685">
        <v>18.607199999999999</v>
      </c>
      <c r="X5685">
        <v>5683</v>
      </c>
      <c r="Y5685">
        <v>1934.16</v>
      </c>
      <c r="Z5685">
        <f t="shared" si="88"/>
        <v>1.9341600000000001</v>
      </c>
    </row>
    <row r="5686" spans="1:26" x14ac:dyDescent="0.25">
      <c r="A5686">
        <v>5684</v>
      </c>
      <c r="B5686">
        <v>1.1748499999999999</v>
      </c>
      <c r="M5686">
        <v>5684</v>
      </c>
      <c r="N5686">
        <v>19.9817</v>
      </c>
      <c r="X5686">
        <v>5684</v>
      </c>
      <c r="Y5686">
        <v>1975.35</v>
      </c>
      <c r="Z5686">
        <f t="shared" si="88"/>
        <v>1.9753499999999999</v>
      </c>
    </row>
    <row r="5687" spans="1:26" x14ac:dyDescent="0.25">
      <c r="A5687">
        <v>5685</v>
      </c>
      <c r="B5687">
        <v>1.21862</v>
      </c>
      <c r="M5687">
        <v>5685</v>
      </c>
      <c r="N5687">
        <v>20.624300000000002</v>
      </c>
      <c r="X5687">
        <v>5685</v>
      </c>
      <c r="Y5687">
        <v>1913.66</v>
      </c>
      <c r="Z5687">
        <f t="shared" si="88"/>
        <v>1.9136600000000001</v>
      </c>
    </row>
    <row r="5688" spans="1:26" x14ac:dyDescent="0.25">
      <c r="A5688">
        <v>5686</v>
      </c>
      <c r="B5688">
        <v>1.2740400000000001</v>
      </c>
      <c r="M5688">
        <v>5686</v>
      </c>
      <c r="N5688">
        <v>20.434100000000001</v>
      </c>
      <c r="X5688">
        <v>5686</v>
      </c>
      <c r="Y5688">
        <v>2126.61</v>
      </c>
      <c r="Z5688">
        <f t="shared" si="88"/>
        <v>2.1266100000000003</v>
      </c>
    </row>
    <row r="5689" spans="1:26" x14ac:dyDescent="0.25">
      <c r="A5689">
        <v>5687</v>
      </c>
      <c r="B5689">
        <v>1.5092099999999999</v>
      </c>
      <c r="M5689">
        <v>5687</v>
      </c>
      <c r="N5689">
        <v>18.611899999999999</v>
      </c>
      <c r="X5689">
        <v>5687</v>
      </c>
      <c r="Y5689">
        <v>2141.19</v>
      </c>
      <c r="Z5689">
        <f t="shared" si="88"/>
        <v>2.1411899999999999</v>
      </c>
    </row>
    <row r="5690" spans="1:26" x14ac:dyDescent="0.25">
      <c r="A5690">
        <v>5688</v>
      </c>
      <c r="B5690">
        <v>1.42774</v>
      </c>
      <c r="M5690">
        <v>5688</v>
      </c>
      <c r="N5690">
        <v>22.0304</v>
      </c>
      <c r="X5690">
        <v>5688</v>
      </c>
      <c r="Y5690">
        <v>2015.9</v>
      </c>
      <c r="Z5690">
        <f t="shared" si="88"/>
        <v>2.0159000000000002</v>
      </c>
    </row>
    <row r="5691" spans="1:26" x14ac:dyDescent="0.25">
      <c r="A5691">
        <v>5689</v>
      </c>
      <c r="B5691">
        <v>1.4177900000000001</v>
      </c>
      <c r="M5691">
        <v>5689</v>
      </c>
      <c r="N5691">
        <v>22.880400000000002</v>
      </c>
      <c r="X5691">
        <v>5689</v>
      </c>
      <c r="Y5691">
        <v>1977.89</v>
      </c>
      <c r="Z5691">
        <f t="shared" si="88"/>
        <v>1.9778900000000001</v>
      </c>
    </row>
    <row r="5692" spans="1:26" x14ac:dyDescent="0.25">
      <c r="A5692">
        <v>5690</v>
      </c>
      <c r="B5692">
        <v>1.0222100000000001</v>
      </c>
      <c r="M5692">
        <v>5690</v>
      </c>
      <c r="N5692">
        <v>19.277100000000001</v>
      </c>
      <c r="X5692">
        <v>5690</v>
      </c>
      <c r="Y5692">
        <v>1938.62</v>
      </c>
      <c r="Z5692">
        <f t="shared" si="88"/>
        <v>1.9386199999999998</v>
      </c>
    </row>
    <row r="5693" spans="1:26" x14ac:dyDescent="0.25">
      <c r="A5693">
        <v>5691</v>
      </c>
      <c r="B5693">
        <v>1.0610999999999999</v>
      </c>
      <c r="M5693">
        <v>5691</v>
      </c>
      <c r="N5693">
        <v>21.717099999999999</v>
      </c>
      <c r="X5693">
        <v>5691</v>
      </c>
      <c r="Y5693">
        <v>1998.11</v>
      </c>
      <c r="Z5693">
        <f t="shared" si="88"/>
        <v>1.9981099999999998</v>
      </c>
    </row>
    <row r="5694" spans="1:26" x14ac:dyDescent="0.25">
      <c r="A5694">
        <v>5692</v>
      </c>
      <c r="B5694">
        <v>1.8428100000000001</v>
      </c>
      <c r="M5694">
        <v>5692</v>
      </c>
      <c r="N5694">
        <v>20.572500000000002</v>
      </c>
      <c r="X5694">
        <v>5692</v>
      </c>
      <c r="Y5694">
        <v>1993.86</v>
      </c>
      <c r="Z5694">
        <f t="shared" si="88"/>
        <v>1.99386</v>
      </c>
    </row>
    <row r="5695" spans="1:26" x14ac:dyDescent="0.25">
      <c r="A5695">
        <v>5693</v>
      </c>
      <c r="B5695">
        <v>1.4767699999999999</v>
      </c>
      <c r="M5695">
        <v>5693</v>
      </c>
      <c r="N5695">
        <v>20.850100000000001</v>
      </c>
      <c r="X5695">
        <v>5693</v>
      </c>
      <c r="Y5695">
        <v>2022.98</v>
      </c>
      <c r="Z5695">
        <f t="shared" si="88"/>
        <v>2.02298</v>
      </c>
    </row>
    <row r="5696" spans="1:26" x14ac:dyDescent="0.25">
      <c r="A5696">
        <v>5694</v>
      </c>
      <c r="B5696">
        <v>2.1029399999999998</v>
      </c>
      <c r="M5696">
        <v>5694</v>
      </c>
      <c r="N5696">
        <v>20.695</v>
      </c>
      <c r="X5696">
        <v>5694</v>
      </c>
      <c r="Y5696">
        <v>1965.71</v>
      </c>
      <c r="Z5696">
        <f t="shared" si="88"/>
        <v>1.9657100000000001</v>
      </c>
    </row>
    <row r="5697" spans="1:26" x14ac:dyDescent="0.25">
      <c r="A5697">
        <v>5695</v>
      </c>
      <c r="B5697">
        <v>1.6797</v>
      </c>
      <c r="M5697">
        <v>5695</v>
      </c>
      <c r="N5697">
        <v>23.515999999999998</v>
      </c>
      <c r="X5697">
        <v>5695</v>
      </c>
      <c r="Y5697">
        <v>1919.3</v>
      </c>
      <c r="Z5697">
        <f t="shared" si="88"/>
        <v>1.9193</v>
      </c>
    </row>
    <row r="5698" spans="1:26" x14ac:dyDescent="0.25">
      <c r="A5698">
        <v>5696</v>
      </c>
      <c r="B5698">
        <v>1.85219</v>
      </c>
      <c r="M5698">
        <v>5696</v>
      </c>
      <c r="N5698">
        <v>21.292100000000001</v>
      </c>
      <c r="X5698">
        <v>5696</v>
      </c>
      <c r="Y5698">
        <v>1972.12</v>
      </c>
      <c r="Z5698">
        <f t="shared" si="88"/>
        <v>1.9721199999999999</v>
      </c>
    </row>
    <row r="5699" spans="1:26" x14ac:dyDescent="0.25">
      <c r="A5699">
        <v>5697</v>
      </c>
      <c r="B5699">
        <v>1.48441</v>
      </c>
      <c r="M5699">
        <v>5697</v>
      </c>
      <c r="N5699">
        <v>19.294899999999998</v>
      </c>
      <c r="X5699">
        <v>5697</v>
      </c>
      <c r="Y5699">
        <v>1926.29</v>
      </c>
      <c r="Z5699">
        <f t="shared" si="88"/>
        <v>1.9262900000000001</v>
      </c>
    </row>
    <row r="5700" spans="1:26" x14ac:dyDescent="0.25">
      <c r="A5700">
        <v>5698</v>
      </c>
      <c r="B5700">
        <v>1.53338</v>
      </c>
      <c r="M5700">
        <v>5698</v>
      </c>
      <c r="N5700">
        <v>19.209800000000001</v>
      </c>
      <c r="X5700">
        <v>5698</v>
      </c>
      <c r="Y5700">
        <v>2111.5100000000002</v>
      </c>
      <c r="Z5700">
        <f t="shared" ref="Z5700:Z5763" si="89">Y5700/1000</f>
        <v>2.11151</v>
      </c>
    </row>
    <row r="5701" spans="1:26" x14ac:dyDescent="0.25">
      <c r="A5701">
        <v>5699</v>
      </c>
      <c r="B5701">
        <v>1.40313</v>
      </c>
      <c r="M5701">
        <v>5699</v>
      </c>
      <c r="N5701">
        <v>22.9772</v>
      </c>
      <c r="X5701">
        <v>5699</v>
      </c>
      <c r="Y5701">
        <v>2033.85</v>
      </c>
      <c r="Z5701">
        <f t="shared" si="89"/>
        <v>2.0338499999999997</v>
      </c>
    </row>
    <row r="5702" spans="1:26" x14ac:dyDescent="0.25">
      <c r="A5702">
        <v>5700</v>
      </c>
      <c r="B5702">
        <v>1.5370699999999999</v>
      </c>
      <c r="M5702">
        <v>5700</v>
      </c>
      <c r="N5702">
        <v>20.630400000000002</v>
      </c>
      <c r="X5702">
        <v>5700</v>
      </c>
      <c r="Y5702">
        <v>1956.37</v>
      </c>
      <c r="Z5702">
        <f t="shared" si="89"/>
        <v>1.9563699999999999</v>
      </c>
    </row>
    <row r="5703" spans="1:26" x14ac:dyDescent="0.25">
      <c r="A5703">
        <v>5701</v>
      </c>
      <c r="B5703">
        <v>1.9224000000000001</v>
      </c>
      <c r="M5703">
        <v>5701</v>
      </c>
      <c r="N5703">
        <v>22.1739</v>
      </c>
      <c r="X5703">
        <v>5701</v>
      </c>
      <c r="Y5703">
        <v>1899.31</v>
      </c>
      <c r="Z5703">
        <f t="shared" si="89"/>
        <v>1.8993100000000001</v>
      </c>
    </row>
    <row r="5704" spans="1:26" x14ac:dyDescent="0.25">
      <c r="A5704">
        <v>5702</v>
      </c>
      <c r="B5704">
        <v>1.2850900000000001</v>
      </c>
      <c r="M5704">
        <v>5702</v>
      </c>
      <c r="N5704">
        <v>22.663499999999999</v>
      </c>
      <c r="X5704">
        <v>5702</v>
      </c>
      <c r="Y5704">
        <v>1895.32</v>
      </c>
      <c r="Z5704">
        <f t="shared" si="89"/>
        <v>1.8953199999999999</v>
      </c>
    </row>
    <row r="5705" spans="1:26" x14ac:dyDescent="0.25">
      <c r="A5705">
        <v>5703</v>
      </c>
      <c r="B5705">
        <v>0.80321799999999999</v>
      </c>
      <c r="M5705">
        <v>5703</v>
      </c>
      <c r="N5705">
        <v>21.843900000000001</v>
      </c>
      <c r="X5705">
        <v>5703</v>
      </c>
      <c r="Y5705">
        <v>1926.9</v>
      </c>
      <c r="Z5705">
        <f t="shared" si="89"/>
        <v>1.9269000000000001</v>
      </c>
    </row>
    <row r="5706" spans="1:26" x14ac:dyDescent="0.25">
      <c r="A5706">
        <v>5704</v>
      </c>
      <c r="B5706">
        <v>1.07416</v>
      </c>
      <c r="M5706">
        <v>5704</v>
      </c>
      <c r="N5706">
        <v>20.3184</v>
      </c>
      <c r="X5706">
        <v>5704</v>
      </c>
      <c r="Y5706">
        <v>1939.09</v>
      </c>
      <c r="Z5706">
        <f t="shared" si="89"/>
        <v>1.93909</v>
      </c>
    </row>
    <row r="5707" spans="1:26" x14ac:dyDescent="0.25">
      <c r="A5707">
        <v>5705</v>
      </c>
      <c r="B5707">
        <v>1.8436399999999999</v>
      </c>
      <c r="M5707">
        <v>5705</v>
      </c>
      <c r="N5707">
        <v>22.4465</v>
      </c>
      <c r="X5707">
        <v>5705</v>
      </c>
      <c r="Y5707">
        <v>1947.58</v>
      </c>
      <c r="Z5707">
        <f t="shared" si="89"/>
        <v>1.9475799999999999</v>
      </c>
    </row>
    <row r="5708" spans="1:26" x14ac:dyDescent="0.25">
      <c r="A5708">
        <v>5706</v>
      </c>
      <c r="B5708">
        <v>1.3361099999999999</v>
      </c>
      <c r="M5708">
        <v>5706</v>
      </c>
      <c r="N5708">
        <v>21.704699999999999</v>
      </c>
      <c r="X5708">
        <v>5706</v>
      </c>
      <c r="Y5708">
        <v>2022.27</v>
      </c>
      <c r="Z5708">
        <f t="shared" si="89"/>
        <v>2.0222699999999998</v>
      </c>
    </row>
    <row r="5709" spans="1:26" x14ac:dyDescent="0.25">
      <c r="A5709">
        <v>5707</v>
      </c>
      <c r="B5709">
        <v>1.25553</v>
      </c>
      <c r="M5709">
        <v>5707</v>
      </c>
      <c r="N5709">
        <v>20.4148</v>
      </c>
      <c r="X5709">
        <v>5707</v>
      </c>
      <c r="Y5709">
        <v>2015.58</v>
      </c>
      <c r="Z5709">
        <f t="shared" si="89"/>
        <v>2.0155799999999999</v>
      </c>
    </row>
    <row r="5710" spans="1:26" x14ac:dyDescent="0.25">
      <c r="A5710">
        <v>5708</v>
      </c>
      <c r="B5710">
        <v>1.2321299999999999</v>
      </c>
      <c r="M5710">
        <v>5708</v>
      </c>
      <c r="N5710">
        <v>20.986599999999999</v>
      </c>
      <c r="X5710">
        <v>5708</v>
      </c>
      <c r="Y5710">
        <v>2013.8</v>
      </c>
      <c r="Z5710">
        <f t="shared" si="89"/>
        <v>2.0137999999999998</v>
      </c>
    </row>
    <row r="5711" spans="1:26" x14ac:dyDescent="0.25">
      <c r="A5711">
        <v>5709</v>
      </c>
      <c r="B5711">
        <v>1.355</v>
      </c>
      <c r="M5711">
        <v>5709</v>
      </c>
      <c r="N5711">
        <v>20.920200000000001</v>
      </c>
      <c r="X5711">
        <v>5709</v>
      </c>
      <c r="Y5711">
        <v>1921.25</v>
      </c>
      <c r="Z5711">
        <f t="shared" si="89"/>
        <v>1.9212499999999999</v>
      </c>
    </row>
    <row r="5712" spans="1:26" x14ac:dyDescent="0.25">
      <c r="A5712">
        <v>5710</v>
      </c>
      <c r="B5712">
        <v>1.6807000000000001</v>
      </c>
      <c r="M5712">
        <v>5710</v>
      </c>
      <c r="N5712">
        <v>21.9635</v>
      </c>
      <c r="X5712">
        <v>5710</v>
      </c>
      <c r="Y5712">
        <v>1921.28</v>
      </c>
      <c r="Z5712">
        <f t="shared" si="89"/>
        <v>1.9212799999999999</v>
      </c>
    </row>
    <row r="5713" spans="1:26" x14ac:dyDescent="0.25">
      <c r="A5713">
        <v>5711</v>
      </c>
      <c r="B5713">
        <v>1.3052999999999999</v>
      </c>
      <c r="M5713">
        <v>5711</v>
      </c>
      <c r="N5713">
        <v>20.196300000000001</v>
      </c>
      <c r="X5713">
        <v>5711</v>
      </c>
      <c r="Y5713">
        <v>2096.75</v>
      </c>
      <c r="Z5713">
        <f t="shared" si="89"/>
        <v>2.0967500000000001</v>
      </c>
    </row>
    <row r="5714" spans="1:26" x14ac:dyDescent="0.25">
      <c r="A5714">
        <v>5712</v>
      </c>
      <c r="B5714">
        <v>1.2861499999999999</v>
      </c>
      <c r="M5714">
        <v>5712</v>
      </c>
      <c r="N5714">
        <v>20.3751</v>
      </c>
      <c r="X5714">
        <v>5712</v>
      </c>
      <c r="Y5714">
        <v>2104.34</v>
      </c>
      <c r="Z5714">
        <f t="shared" si="89"/>
        <v>2.1043400000000001</v>
      </c>
    </row>
    <row r="5715" spans="1:26" x14ac:dyDescent="0.25">
      <c r="A5715">
        <v>5713</v>
      </c>
      <c r="B5715">
        <v>1.52603</v>
      </c>
      <c r="M5715">
        <v>5713</v>
      </c>
      <c r="N5715">
        <v>19.069500000000001</v>
      </c>
      <c r="X5715">
        <v>5713</v>
      </c>
      <c r="Y5715">
        <v>2059.35</v>
      </c>
      <c r="Z5715">
        <f t="shared" si="89"/>
        <v>2.0593499999999998</v>
      </c>
    </row>
    <row r="5716" spans="1:26" x14ac:dyDescent="0.25">
      <c r="A5716">
        <v>5714</v>
      </c>
      <c r="B5716">
        <v>1.3350299999999999</v>
      </c>
      <c r="M5716">
        <v>5714</v>
      </c>
      <c r="N5716">
        <v>19.535299999999999</v>
      </c>
      <c r="X5716">
        <v>5714</v>
      </c>
      <c r="Y5716">
        <v>1900.09</v>
      </c>
      <c r="Z5716">
        <f t="shared" si="89"/>
        <v>1.9000899999999998</v>
      </c>
    </row>
    <row r="5717" spans="1:26" x14ac:dyDescent="0.25">
      <c r="A5717">
        <v>5715</v>
      </c>
      <c r="B5717">
        <v>1.90419</v>
      </c>
      <c r="M5717">
        <v>5715</v>
      </c>
      <c r="N5717">
        <v>19.562799999999999</v>
      </c>
      <c r="X5717">
        <v>5715</v>
      </c>
      <c r="Y5717">
        <v>2080.5500000000002</v>
      </c>
      <c r="Z5717">
        <f t="shared" si="89"/>
        <v>2.0805500000000001</v>
      </c>
    </row>
    <row r="5718" spans="1:26" x14ac:dyDescent="0.25">
      <c r="A5718">
        <v>5716</v>
      </c>
      <c r="B5718">
        <v>1.0343</v>
      </c>
      <c r="M5718">
        <v>5716</v>
      </c>
      <c r="N5718">
        <v>19.9101</v>
      </c>
      <c r="X5718">
        <v>5716</v>
      </c>
      <c r="Y5718">
        <v>2132.34</v>
      </c>
      <c r="Z5718">
        <f t="shared" si="89"/>
        <v>2.1323400000000001</v>
      </c>
    </row>
    <row r="5719" spans="1:26" x14ac:dyDescent="0.25">
      <c r="A5719">
        <v>5717</v>
      </c>
      <c r="B5719">
        <v>1.2595099999999999</v>
      </c>
      <c r="M5719">
        <v>5717</v>
      </c>
      <c r="N5719">
        <v>20.5901</v>
      </c>
      <c r="X5719">
        <v>5717</v>
      </c>
      <c r="Y5719">
        <v>2103.88</v>
      </c>
      <c r="Z5719">
        <f t="shared" si="89"/>
        <v>2.1038800000000002</v>
      </c>
    </row>
    <row r="5720" spans="1:26" x14ac:dyDescent="0.25">
      <c r="A5720">
        <v>5718</v>
      </c>
      <c r="B5720">
        <v>1.20878</v>
      </c>
      <c r="M5720">
        <v>5718</v>
      </c>
      <c r="N5720">
        <v>20.803100000000001</v>
      </c>
      <c r="X5720">
        <v>5718</v>
      </c>
      <c r="Y5720">
        <v>1863.99</v>
      </c>
      <c r="Z5720">
        <f t="shared" si="89"/>
        <v>1.86399</v>
      </c>
    </row>
    <row r="5721" spans="1:26" x14ac:dyDescent="0.25">
      <c r="A5721">
        <v>5719</v>
      </c>
      <c r="B5721">
        <v>1.0994900000000001</v>
      </c>
      <c r="M5721">
        <v>5719</v>
      </c>
      <c r="N5721">
        <v>21.2559</v>
      </c>
      <c r="X5721">
        <v>5719</v>
      </c>
      <c r="Y5721">
        <v>2097.39</v>
      </c>
      <c r="Z5721">
        <f t="shared" si="89"/>
        <v>2.0973899999999999</v>
      </c>
    </row>
    <row r="5722" spans="1:26" x14ac:dyDescent="0.25">
      <c r="A5722">
        <v>5720</v>
      </c>
      <c r="B5722">
        <v>1.0557099999999999</v>
      </c>
      <c r="M5722">
        <v>5720</v>
      </c>
      <c r="N5722">
        <v>20.871099999999998</v>
      </c>
      <c r="X5722">
        <v>5720</v>
      </c>
      <c r="Y5722">
        <v>2003.95</v>
      </c>
      <c r="Z5722">
        <f t="shared" si="89"/>
        <v>2.0039500000000001</v>
      </c>
    </row>
    <row r="5723" spans="1:26" x14ac:dyDescent="0.25">
      <c r="A5723">
        <v>5721</v>
      </c>
      <c r="B5723">
        <v>0.90924199999999999</v>
      </c>
      <c r="M5723">
        <v>5721</v>
      </c>
      <c r="N5723">
        <v>21.8262</v>
      </c>
      <c r="X5723">
        <v>5721</v>
      </c>
      <c r="Y5723">
        <v>2004.29</v>
      </c>
      <c r="Z5723">
        <f t="shared" si="89"/>
        <v>2.0042900000000001</v>
      </c>
    </row>
    <row r="5724" spans="1:26" x14ac:dyDescent="0.25">
      <c r="A5724">
        <v>5722</v>
      </c>
      <c r="B5724">
        <v>1.3025599999999999</v>
      </c>
      <c r="M5724">
        <v>5722</v>
      </c>
      <c r="N5724">
        <v>20.907599999999999</v>
      </c>
      <c r="X5724">
        <v>5722</v>
      </c>
      <c r="Y5724">
        <v>1921.79</v>
      </c>
      <c r="Z5724">
        <f t="shared" si="89"/>
        <v>1.9217899999999999</v>
      </c>
    </row>
    <row r="5725" spans="1:26" x14ac:dyDescent="0.25">
      <c r="A5725">
        <v>5723</v>
      </c>
      <c r="B5725">
        <v>1.15307</v>
      </c>
      <c r="M5725">
        <v>5723</v>
      </c>
      <c r="N5725">
        <v>21.1553</v>
      </c>
      <c r="X5725">
        <v>5723</v>
      </c>
      <c r="Y5725">
        <v>2018.51</v>
      </c>
      <c r="Z5725">
        <f t="shared" si="89"/>
        <v>2.01851</v>
      </c>
    </row>
    <row r="5726" spans="1:26" x14ac:dyDescent="0.25">
      <c r="A5726">
        <v>5724</v>
      </c>
      <c r="B5726">
        <v>1.2031799999999999</v>
      </c>
      <c r="M5726">
        <v>5724</v>
      </c>
      <c r="N5726">
        <v>22.908000000000001</v>
      </c>
      <c r="X5726">
        <v>5724</v>
      </c>
      <c r="Y5726">
        <v>2034.11</v>
      </c>
      <c r="Z5726">
        <f t="shared" si="89"/>
        <v>2.0341100000000001</v>
      </c>
    </row>
    <row r="5727" spans="1:26" x14ac:dyDescent="0.25">
      <c r="A5727">
        <v>5725</v>
      </c>
      <c r="B5727">
        <v>1.0471699999999999</v>
      </c>
      <c r="M5727">
        <v>5725</v>
      </c>
      <c r="N5727">
        <v>22.541899999999998</v>
      </c>
      <c r="X5727">
        <v>5725</v>
      </c>
      <c r="Y5727">
        <v>2165.2800000000002</v>
      </c>
      <c r="Z5727">
        <f t="shared" si="89"/>
        <v>2.1652800000000001</v>
      </c>
    </row>
    <row r="5728" spans="1:26" x14ac:dyDescent="0.25">
      <c r="A5728">
        <v>5726</v>
      </c>
      <c r="B5728">
        <v>1.7126999999999999</v>
      </c>
      <c r="M5728">
        <v>5726</v>
      </c>
      <c r="N5728">
        <v>21.544899999999998</v>
      </c>
      <c r="X5728">
        <v>5726</v>
      </c>
      <c r="Y5728">
        <v>2083.08</v>
      </c>
      <c r="Z5728">
        <f t="shared" si="89"/>
        <v>2.0830799999999998</v>
      </c>
    </row>
    <row r="5729" spans="1:26" x14ac:dyDescent="0.25">
      <c r="A5729">
        <v>5727</v>
      </c>
      <c r="B5729">
        <v>1.9317599999999999</v>
      </c>
      <c r="M5729">
        <v>5727</v>
      </c>
      <c r="N5729">
        <v>19.573599999999999</v>
      </c>
      <c r="X5729">
        <v>5727</v>
      </c>
      <c r="Y5729">
        <v>1927.94</v>
      </c>
      <c r="Z5729">
        <f t="shared" si="89"/>
        <v>1.92794</v>
      </c>
    </row>
    <row r="5730" spans="1:26" x14ac:dyDescent="0.25">
      <c r="A5730">
        <v>5728</v>
      </c>
      <c r="B5730">
        <v>1.3787700000000001</v>
      </c>
      <c r="M5730">
        <v>5728</v>
      </c>
      <c r="N5730">
        <v>21.383299999999998</v>
      </c>
      <c r="X5730">
        <v>5728</v>
      </c>
      <c r="Y5730">
        <v>1927.6</v>
      </c>
      <c r="Z5730">
        <f t="shared" si="89"/>
        <v>1.9276</v>
      </c>
    </row>
    <row r="5731" spans="1:26" x14ac:dyDescent="0.25">
      <c r="A5731">
        <v>5729</v>
      </c>
      <c r="B5731">
        <v>1.47295</v>
      </c>
      <c r="M5731">
        <v>5729</v>
      </c>
      <c r="N5731">
        <v>21.5824</v>
      </c>
      <c r="X5731">
        <v>5729</v>
      </c>
      <c r="Y5731">
        <v>2127.36</v>
      </c>
      <c r="Z5731">
        <f t="shared" si="89"/>
        <v>2.1273599999999999</v>
      </c>
    </row>
    <row r="5732" spans="1:26" x14ac:dyDescent="0.25">
      <c r="A5732">
        <v>5730</v>
      </c>
      <c r="B5732">
        <v>1.5856600000000001</v>
      </c>
      <c r="M5732">
        <v>5730</v>
      </c>
      <c r="N5732">
        <v>21.217400000000001</v>
      </c>
      <c r="X5732">
        <v>5730</v>
      </c>
      <c r="Y5732">
        <v>2033.2</v>
      </c>
      <c r="Z5732">
        <f t="shared" si="89"/>
        <v>2.0331999999999999</v>
      </c>
    </row>
    <row r="5733" spans="1:26" x14ac:dyDescent="0.25">
      <c r="A5733">
        <v>5731</v>
      </c>
      <c r="B5733" s="1">
        <v>3.4942299999999999E-6</v>
      </c>
      <c r="M5733">
        <v>5731</v>
      </c>
      <c r="N5733">
        <v>0</v>
      </c>
      <c r="X5733">
        <v>5731</v>
      </c>
      <c r="Y5733">
        <v>1944.52</v>
      </c>
      <c r="Z5733">
        <f t="shared" si="89"/>
        <v>1.94452</v>
      </c>
    </row>
    <row r="5734" spans="1:26" x14ac:dyDescent="0.25">
      <c r="A5734">
        <v>5732</v>
      </c>
      <c r="B5734">
        <v>0.90256099999999995</v>
      </c>
      <c r="M5734">
        <v>5732</v>
      </c>
      <c r="N5734">
        <v>22.667100000000001</v>
      </c>
      <c r="X5734">
        <v>5732</v>
      </c>
      <c r="Y5734">
        <v>1849.17</v>
      </c>
      <c r="Z5734">
        <f t="shared" si="89"/>
        <v>1.84917</v>
      </c>
    </row>
    <row r="5735" spans="1:26" x14ac:dyDescent="0.25">
      <c r="A5735">
        <v>5733</v>
      </c>
      <c r="B5735">
        <v>1.4427300000000001</v>
      </c>
      <c r="M5735">
        <v>5733</v>
      </c>
      <c r="N5735">
        <v>22.214099999999998</v>
      </c>
      <c r="X5735">
        <v>5733</v>
      </c>
      <c r="Y5735">
        <v>1961.37</v>
      </c>
      <c r="Z5735">
        <f t="shared" si="89"/>
        <v>1.9613699999999998</v>
      </c>
    </row>
    <row r="5736" spans="1:26" x14ac:dyDescent="0.25">
      <c r="A5736">
        <v>5734</v>
      </c>
      <c r="B5736">
        <v>1.25779</v>
      </c>
      <c r="M5736">
        <v>5734</v>
      </c>
      <c r="N5736">
        <v>22.781199999999998</v>
      </c>
      <c r="X5736">
        <v>5734</v>
      </c>
      <c r="Y5736">
        <v>1912.84</v>
      </c>
      <c r="Z5736">
        <f t="shared" si="89"/>
        <v>1.9128399999999999</v>
      </c>
    </row>
    <row r="5737" spans="1:26" x14ac:dyDescent="0.25">
      <c r="A5737">
        <v>5735</v>
      </c>
      <c r="B5737">
        <v>1.3310999999999999</v>
      </c>
      <c r="M5737">
        <v>5735</v>
      </c>
      <c r="N5737">
        <v>20.1343</v>
      </c>
      <c r="X5737">
        <v>5735</v>
      </c>
      <c r="Y5737">
        <v>2007.41</v>
      </c>
      <c r="Z5737">
        <f t="shared" si="89"/>
        <v>2.0074100000000001</v>
      </c>
    </row>
    <row r="5738" spans="1:26" x14ac:dyDescent="0.25">
      <c r="A5738">
        <v>5736</v>
      </c>
      <c r="B5738">
        <v>1.4876799999999999</v>
      </c>
      <c r="M5738">
        <v>5736</v>
      </c>
      <c r="N5738">
        <v>19.5396</v>
      </c>
      <c r="X5738">
        <v>5736</v>
      </c>
      <c r="Y5738">
        <v>2181.34</v>
      </c>
      <c r="Z5738">
        <f t="shared" si="89"/>
        <v>2.1813400000000001</v>
      </c>
    </row>
    <row r="5739" spans="1:26" x14ac:dyDescent="0.25">
      <c r="A5739">
        <v>5737</v>
      </c>
      <c r="B5739">
        <v>1.8238799999999999</v>
      </c>
      <c r="M5739">
        <v>5737</v>
      </c>
      <c r="N5739">
        <v>19.677900000000001</v>
      </c>
      <c r="X5739">
        <v>5737</v>
      </c>
      <c r="Y5739">
        <v>2015</v>
      </c>
      <c r="Z5739">
        <f t="shared" si="89"/>
        <v>2.0150000000000001</v>
      </c>
    </row>
    <row r="5740" spans="1:26" x14ac:dyDescent="0.25">
      <c r="A5740">
        <v>5738</v>
      </c>
      <c r="B5740">
        <v>1.13666</v>
      </c>
      <c r="M5740">
        <v>5738</v>
      </c>
      <c r="N5740">
        <v>23.7272</v>
      </c>
      <c r="X5740">
        <v>5738</v>
      </c>
      <c r="Y5740">
        <v>1966.25</v>
      </c>
      <c r="Z5740">
        <f t="shared" si="89"/>
        <v>1.9662500000000001</v>
      </c>
    </row>
    <row r="5741" spans="1:26" x14ac:dyDescent="0.25">
      <c r="A5741">
        <v>5739</v>
      </c>
      <c r="B5741">
        <v>1.29677</v>
      </c>
      <c r="M5741">
        <v>5739</v>
      </c>
      <c r="N5741">
        <v>21.452000000000002</v>
      </c>
      <c r="X5741">
        <v>5739</v>
      </c>
      <c r="Y5741">
        <v>1887.54</v>
      </c>
      <c r="Z5741">
        <f t="shared" si="89"/>
        <v>1.88754</v>
      </c>
    </row>
    <row r="5742" spans="1:26" x14ac:dyDescent="0.25">
      <c r="A5742">
        <v>5740</v>
      </c>
      <c r="B5742">
        <v>1.3920300000000001</v>
      </c>
      <c r="M5742">
        <v>5740</v>
      </c>
      <c r="N5742">
        <v>20.752700000000001</v>
      </c>
      <c r="X5742">
        <v>5740</v>
      </c>
      <c r="Y5742">
        <v>1955.79</v>
      </c>
      <c r="Z5742">
        <f t="shared" si="89"/>
        <v>1.9557899999999999</v>
      </c>
    </row>
    <row r="5743" spans="1:26" x14ac:dyDescent="0.25">
      <c r="A5743">
        <v>5741</v>
      </c>
      <c r="B5743">
        <v>1.18743</v>
      </c>
      <c r="M5743">
        <v>5741</v>
      </c>
      <c r="N5743">
        <v>19.628599999999999</v>
      </c>
      <c r="X5743">
        <v>5741</v>
      </c>
      <c r="Y5743">
        <v>2014.19</v>
      </c>
      <c r="Z5743">
        <f t="shared" si="89"/>
        <v>2.0141900000000001</v>
      </c>
    </row>
    <row r="5744" spans="1:26" x14ac:dyDescent="0.25">
      <c r="A5744">
        <v>5742</v>
      </c>
      <c r="B5744">
        <v>1.94723</v>
      </c>
      <c r="M5744">
        <v>5742</v>
      </c>
      <c r="N5744">
        <v>21.108499999999999</v>
      </c>
      <c r="X5744">
        <v>5742</v>
      </c>
      <c r="Y5744">
        <v>2039.24</v>
      </c>
      <c r="Z5744">
        <f t="shared" si="89"/>
        <v>2.0392399999999999</v>
      </c>
    </row>
    <row r="5745" spans="1:26" x14ac:dyDescent="0.25">
      <c r="A5745">
        <v>5743</v>
      </c>
      <c r="B5745">
        <v>1.4432199999999999</v>
      </c>
      <c r="M5745">
        <v>5743</v>
      </c>
      <c r="N5745">
        <v>18.327100000000002</v>
      </c>
      <c r="X5745">
        <v>5743</v>
      </c>
      <c r="Y5745">
        <v>2032.96</v>
      </c>
      <c r="Z5745">
        <f t="shared" si="89"/>
        <v>2.0329600000000001</v>
      </c>
    </row>
    <row r="5746" spans="1:26" x14ac:dyDescent="0.25">
      <c r="A5746">
        <v>5744</v>
      </c>
      <c r="B5746">
        <v>1.8562700000000001</v>
      </c>
      <c r="M5746">
        <v>5744</v>
      </c>
      <c r="N5746">
        <v>22.1128</v>
      </c>
      <c r="X5746">
        <v>5744</v>
      </c>
      <c r="Y5746">
        <v>1959.17</v>
      </c>
      <c r="Z5746">
        <f t="shared" si="89"/>
        <v>1.9591700000000001</v>
      </c>
    </row>
    <row r="5747" spans="1:26" x14ac:dyDescent="0.25">
      <c r="A5747">
        <v>5745</v>
      </c>
      <c r="B5747">
        <v>1.4737499999999999</v>
      </c>
      <c r="M5747">
        <v>5745</v>
      </c>
      <c r="N5747">
        <v>19.984400000000001</v>
      </c>
      <c r="X5747">
        <v>5745</v>
      </c>
      <c r="Y5747">
        <v>2047.7</v>
      </c>
      <c r="Z5747">
        <f t="shared" si="89"/>
        <v>2.0476999999999999</v>
      </c>
    </row>
    <row r="5748" spans="1:26" x14ac:dyDescent="0.25">
      <c r="A5748">
        <v>5746</v>
      </c>
      <c r="B5748">
        <v>1.4660299999999999</v>
      </c>
      <c r="M5748">
        <v>5746</v>
      </c>
      <c r="N5748">
        <v>20.903700000000001</v>
      </c>
      <c r="X5748">
        <v>5746</v>
      </c>
      <c r="Y5748">
        <v>1972.88</v>
      </c>
      <c r="Z5748">
        <f t="shared" si="89"/>
        <v>1.9728800000000002</v>
      </c>
    </row>
    <row r="5749" spans="1:26" x14ac:dyDescent="0.25">
      <c r="A5749">
        <v>5747</v>
      </c>
      <c r="B5749">
        <v>1.8937600000000001</v>
      </c>
      <c r="M5749">
        <v>5747</v>
      </c>
      <c r="N5749">
        <v>21.6632</v>
      </c>
      <c r="X5749">
        <v>5747</v>
      </c>
      <c r="Y5749">
        <v>2068.88</v>
      </c>
      <c r="Z5749">
        <f t="shared" si="89"/>
        <v>2.0688800000000001</v>
      </c>
    </row>
    <row r="5750" spans="1:26" x14ac:dyDescent="0.25">
      <c r="A5750">
        <v>5748</v>
      </c>
      <c r="B5750">
        <v>0.83601599999999998</v>
      </c>
      <c r="M5750">
        <v>5748</v>
      </c>
      <c r="N5750">
        <v>21.479399999999998</v>
      </c>
      <c r="X5750">
        <v>5748</v>
      </c>
      <c r="Y5750">
        <v>2005.57</v>
      </c>
      <c r="Z5750">
        <f t="shared" si="89"/>
        <v>2.0055700000000001</v>
      </c>
    </row>
    <row r="5751" spans="1:26" x14ac:dyDescent="0.25">
      <c r="A5751">
        <v>5749</v>
      </c>
      <c r="B5751">
        <v>1.2422899999999999</v>
      </c>
      <c r="M5751">
        <v>5749</v>
      </c>
      <c r="N5751">
        <v>23.388000000000002</v>
      </c>
      <c r="X5751">
        <v>5749</v>
      </c>
      <c r="Y5751">
        <v>2091.65</v>
      </c>
      <c r="Z5751">
        <f t="shared" si="89"/>
        <v>2.09165</v>
      </c>
    </row>
    <row r="5752" spans="1:26" x14ac:dyDescent="0.25">
      <c r="A5752">
        <v>5750</v>
      </c>
      <c r="B5752">
        <v>1.11374</v>
      </c>
      <c r="M5752">
        <v>5750</v>
      </c>
      <c r="N5752">
        <v>21.854900000000001</v>
      </c>
      <c r="X5752">
        <v>5750</v>
      </c>
      <c r="Y5752">
        <v>2095.8200000000002</v>
      </c>
      <c r="Z5752">
        <f t="shared" si="89"/>
        <v>2.0958200000000002</v>
      </c>
    </row>
    <row r="5753" spans="1:26" x14ac:dyDescent="0.25">
      <c r="A5753">
        <v>5751</v>
      </c>
      <c r="B5753">
        <v>1.1278300000000001</v>
      </c>
      <c r="M5753">
        <v>5751</v>
      </c>
      <c r="N5753">
        <v>19.183</v>
      </c>
      <c r="X5753">
        <v>5751</v>
      </c>
      <c r="Y5753">
        <v>1982.95</v>
      </c>
      <c r="Z5753">
        <f t="shared" si="89"/>
        <v>1.98295</v>
      </c>
    </row>
    <row r="5754" spans="1:26" x14ac:dyDescent="0.25">
      <c r="A5754">
        <v>5752</v>
      </c>
      <c r="B5754">
        <v>1.46715</v>
      </c>
      <c r="M5754">
        <v>5752</v>
      </c>
      <c r="N5754">
        <v>18.736499999999999</v>
      </c>
      <c r="X5754">
        <v>5752</v>
      </c>
      <c r="Y5754">
        <v>1871.59</v>
      </c>
      <c r="Z5754">
        <f t="shared" si="89"/>
        <v>1.8715899999999999</v>
      </c>
    </row>
    <row r="5755" spans="1:26" x14ac:dyDescent="0.25">
      <c r="A5755">
        <v>5753</v>
      </c>
      <c r="B5755">
        <v>1.6763399999999999</v>
      </c>
      <c r="M5755">
        <v>5753</v>
      </c>
      <c r="N5755">
        <v>21.886900000000001</v>
      </c>
      <c r="X5755">
        <v>5753</v>
      </c>
      <c r="Y5755">
        <v>2068.0700000000002</v>
      </c>
      <c r="Z5755">
        <f t="shared" si="89"/>
        <v>2.0680700000000001</v>
      </c>
    </row>
    <row r="5756" spans="1:26" x14ac:dyDescent="0.25">
      <c r="A5756">
        <v>5754</v>
      </c>
      <c r="B5756">
        <v>1.1199600000000001</v>
      </c>
      <c r="M5756">
        <v>5754</v>
      </c>
      <c r="N5756">
        <v>19.527699999999999</v>
      </c>
      <c r="X5756">
        <v>5754</v>
      </c>
      <c r="Y5756">
        <v>2095.75</v>
      </c>
      <c r="Z5756">
        <f t="shared" si="89"/>
        <v>2.0957499999999998</v>
      </c>
    </row>
    <row r="5757" spans="1:26" x14ac:dyDescent="0.25">
      <c r="A5757">
        <v>5755</v>
      </c>
      <c r="B5757">
        <v>1.27383</v>
      </c>
      <c r="M5757">
        <v>5755</v>
      </c>
      <c r="N5757">
        <v>19.1431</v>
      </c>
      <c r="X5757">
        <v>5755</v>
      </c>
      <c r="Y5757">
        <v>1934.12</v>
      </c>
      <c r="Z5757">
        <f t="shared" si="89"/>
        <v>1.9341199999999998</v>
      </c>
    </row>
    <row r="5758" spans="1:26" x14ac:dyDescent="0.25">
      <c r="A5758">
        <v>5756</v>
      </c>
      <c r="B5758">
        <v>1.1021000000000001</v>
      </c>
      <c r="M5758">
        <v>5756</v>
      </c>
      <c r="N5758">
        <v>20.366399999999999</v>
      </c>
      <c r="X5758">
        <v>5756</v>
      </c>
      <c r="Y5758">
        <v>1973.08</v>
      </c>
      <c r="Z5758">
        <f t="shared" si="89"/>
        <v>1.9730799999999999</v>
      </c>
    </row>
    <row r="5759" spans="1:26" x14ac:dyDescent="0.25">
      <c r="A5759">
        <v>5757</v>
      </c>
      <c r="B5759">
        <v>1.28159</v>
      </c>
      <c r="M5759">
        <v>5757</v>
      </c>
      <c r="N5759">
        <v>23.021100000000001</v>
      </c>
      <c r="X5759">
        <v>5757</v>
      </c>
      <c r="Y5759">
        <v>1990.43</v>
      </c>
      <c r="Z5759">
        <f t="shared" si="89"/>
        <v>1.9904300000000001</v>
      </c>
    </row>
    <row r="5760" spans="1:26" x14ac:dyDescent="0.25">
      <c r="A5760">
        <v>5758</v>
      </c>
      <c r="B5760">
        <v>1.36412</v>
      </c>
      <c r="M5760">
        <v>5758</v>
      </c>
      <c r="N5760">
        <v>20.163499999999999</v>
      </c>
      <c r="X5760">
        <v>5758</v>
      </c>
      <c r="Y5760">
        <v>1941.46</v>
      </c>
      <c r="Z5760">
        <f t="shared" si="89"/>
        <v>1.94146</v>
      </c>
    </row>
    <row r="5761" spans="1:26" x14ac:dyDescent="0.25">
      <c r="A5761">
        <v>5759</v>
      </c>
      <c r="B5761">
        <v>1.32962</v>
      </c>
      <c r="M5761">
        <v>5759</v>
      </c>
      <c r="N5761">
        <v>20.8369</v>
      </c>
      <c r="X5761">
        <v>5759</v>
      </c>
      <c r="Y5761">
        <v>2058.39</v>
      </c>
      <c r="Z5761">
        <f t="shared" si="89"/>
        <v>2.0583899999999997</v>
      </c>
    </row>
    <row r="5762" spans="1:26" x14ac:dyDescent="0.25">
      <c r="A5762">
        <v>5760</v>
      </c>
      <c r="B5762">
        <v>1.3028</v>
      </c>
      <c r="M5762">
        <v>5760</v>
      </c>
      <c r="N5762">
        <v>18.692299999999999</v>
      </c>
      <c r="X5762">
        <v>5760</v>
      </c>
      <c r="Y5762">
        <v>1851.83</v>
      </c>
      <c r="Z5762">
        <f t="shared" si="89"/>
        <v>1.8518299999999999</v>
      </c>
    </row>
    <row r="5763" spans="1:26" x14ac:dyDescent="0.25">
      <c r="A5763">
        <v>5761</v>
      </c>
      <c r="B5763">
        <v>0.998892</v>
      </c>
      <c r="M5763">
        <v>5761</v>
      </c>
      <c r="N5763">
        <v>21.846699999999998</v>
      </c>
      <c r="X5763">
        <v>5761</v>
      </c>
      <c r="Y5763">
        <v>2155.52</v>
      </c>
      <c r="Z5763">
        <f t="shared" si="89"/>
        <v>2.1555200000000001</v>
      </c>
    </row>
    <row r="5764" spans="1:26" x14ac:dyDescent="0.25">
      <c r="A5764">
        <v>5762</v>
      </c>
      <c r="B5764">
        <v>1.3174300000000001</v>
      </c>
      <c r="M5764">
        <v>5762</v>
      </c>
      <c r="N5764">
        <v>21.143000000000001</v>
      </c>
      <c r="X5764">
        <v>5762</v>
      </c>
      <c r="Y5764">
        <v>1928.39</v>
      </c>
      <c r="Z5764">
        <f t="shared" ref="Z5764:Z5827" si="90">Y5764/1000</f>
        <v>1.92839</v>
      </c>
    </row>
    <row r="5765" spans="1:26" x14ac:dyDescent="0.25">
      <c r="A5765">
        <v>5763</v>
      </c>
      <c r="B5765">
        <v>1.41896</v>
      </c>
      <c r="M5765">
        <v>5763</v>
      </c>
      <c r="N5765">
        <v>20.5077</v>
      </c>
      <c r="X5765">
        <v>5763</v>
      </c>
      <c r="Y5765">
        <v>1991.39</v>
      </c>
      <c r="Z5765">
        <f t="shared" si="90"/>
        <v>1.99139</v>
      </c>
    </row>
    <row r="5766" spans="1:26" x14ac:dyDescent="0.25">
      <c r="A5766">
        <v>5764</v>
      </c>
      <c r="B5766">
        <v>1.83687</v>
      </c>
      <c r="M5766">
        <v>5764</v>
      </c>
      <c r="N5766">
        <v>19.664200000000001</v>
      </c>
      <c r="X5766">
        <v>5764</v>
      </c>
      <c r="Y5766">
        <v>2008.76</v>
      </c>
      <c r="Z5766">
        <f t="shared" si="90"/>
        <v>2.0087600000000001</v>
      </c>
    </row>
    <row r="5767" spans="1:26" x14ac:dyDescent="0.25">
      <c r="A5767">
        <v>5765</v>
      </c>
      <c r="B5767">
        <v>1.2764899999999999</v>
      </c>
      <c r="M5767">
        <v>5765</v>
      </c>
      <c r="N5767">
        <v>19.808900000000001</v>
      </c>
      <c r="X5767">
        <v>5765</v>
      </c>
      <c r="Y5767">
        <v>2062.8000000000002</v>
      </c>
      <c r="Z5767">
        <f t="shared" si="90"/>
        <v>2.0628000000000002</v>
      </c>
    </row>
    <row r="5768" spans="1:26" x14ac:dyDescent="0.25">
      <c r="A5768">
        <v>5766</v>
      </c>
      <c r="B5768">
        <v>1.2548999999999999</v>
      </c>
      <c r="M5768">
        <v>5766</v>
      </c>
      <c r="N5768">
        <v>19.640999999999998</v>
      </c>
      <c r="X5768">
        <v>5766</v>
      </c>
      <c r="Y5768">
        <v>1914.13</v>
      </c>
      <c r="Z5768">
        <f t="shared" si="90"/>
        <v>1.9141300000000001</v>
      </c>
    </row>
    <row r="5769" spans="1:26" x14ac:dyDescent="0.25">
      <c r="A5769">
        <v>5767</v>
      </c>
      <c r="B5769">
        <v>0.943268</v>
      </c>
      <c r="M5769">
        <v>5767</v>
      </c>
      <c r="N5769">
        <v>23.3264</v>
      </c>
      <c r="X5769">
        <v>5767</v>
      </c>
      <c r="Y5769">
        <v>1957.99</v>
      </c>
      <c r="Z5769">
        <f t="shared" si="90"/>
        <v>1.9579900000000001</v>
      </c>
    </row>
    <row r="5770" spans="1:26" x14ac:dyDescent="0.25">
      <c r="A5770">
        <v>5768</v>
      </c>
      <c r="B5770">
        <v>1.5426</v>
      </c>
      <c r="M5770">
        <v>5768</v>
      </c>
      <c r="N5770">
        <v>22.264099999999999</v>
      </c>
      <c r="X5770">
        <v>5768</v>
      </c>
      <c r="Y5770">
        <v>2046.35</v>
      </c>
      <c r="Z5770">
        <f t="shared" si="90"/>
        <v>2.0463499999999999</v>
      </c>
    </row>
    <row r="5771" spans="1:26" x14ac:dyDescent="0.25">
      <c r="A5771">
        <v>5769</v>
      </c>
      <c r="B5771">
        <v>2.0170499999999998</v>
      </c>
      <c r="M5771">
        <v>5769</v>
      </c>
      <c r="N5771">
        <v>19.294699999999999</v>
      </c>
      <c r="X5771">
        <v>5769</v>
      </c>
      <c r="Y5771">
        <v>1953.03</v>
      </c>
      <c r="Z5771">
        <f t="shared" si="90"/>
        <v>1.95303</v>
      </c>
    </row>
    <row r="5772" spans="1:26" x14ac:dyDescent="0.25">
      <c r="A5772">
        <v>5770</v>
      </c>
      <c r="B5772">
        <v>1.57751</v>
      </c>
      <c r="M5772">
        <v>5770</v>
      </c>
      <c r="N5772">
        <v>19.7286</v>
      </c>
      <c r="X5772">
        <v>5770</v>
      </c>
      <c r="Y5772">
        <v>2037.61</v>
      </c>
      <c r="Z5772">
        <f t="shared" si="90"/>
        <v>2.0376099999999999</v>
      </c>
    </row>
    <row r="5773" spans="1:26" x14ac:dyDescent="0.25">
      <c r="A5773">
        <v>5771</v>
      </c>
      <c r="B5773">
        <v>1.4019699999999999</v>
      </c>
      <c r="M5773">
        <v>5771</v>
      </c>
      <c r="N5773">
        <v>22.075500000000002</v>
      </c>
      <c r="X5773">
        <v>5771</v>
      </c>
      <c r="Y5773">
        <v>1953.02</v>
      </c>
      <c r="Z5773">
        <f t="shared" si="90"/>
        <v>1.95302</v>
      </c>
    </row>
    <row r="5774" spans="1:26" x14ac:dyDescent="0.25">
      <c r="A5774">
        <v>5772</v>
      </c>
      <c r="B5774">
        <v>1.07012</v>
      </c>
      <c r="M5774">
        <v>5772</v>
      </c>
      <c r="N5774">
        <v>20.434899999999999</v>
      </c>
      <c r="X5774">
        <v>5772</v>
      </c>
      <c r="Y5774">
        <v>1963.11</v>
      </c>
      <c r="Z5774">
        <f t="shared" si="90"/>
        <v>1.9631099999999999</v>
      </c>
    </row>
    <row r="5775" spans="1:26" x14ac:dyDescent="0.25">
      <c r="A5775">
        <v>5773</v>
      </c>
      <c r="B5775">
        <v>0.914331</v>
      </c>
      <c r="M5775">
        <v>5773</v>
      </c>
      <c r="N5775">
        <v>20.5457</v>
      </c>
      <c r="X5775">
        <v>5773</v>
      </c>
      <c r="Y5775">
        <v>2018.07</v>
      </c>
      <c r="Z5775">
        <f t="shared" si="90"/>
        <v>2.0180699999999998</v>
      </c>
    </row>
    <row r="5776" spans="1:26" x14ac:dyDescent="0.25">
      <c r="A5776">
        <v>5774</v>
      </c>
      <c r="B5776">
        <v>0.97974000000000006</v>
      </c>
      <c r="M5776">
        <v>5774</v>
      </c>
      <c r="N5776">
        <v>20.3598</v>
      </c>
      <c r="X5776">
        <v>5774</v>
      </c>
      <c r="Y5776">
        <v>1984.83</v>
      </c>
      <c r="Z5776">
        <f t="shared" si="90"/>
        <v>1.9848299999999999</v>
      </c>
    </row>
    <row r="5777" spans="1:26" x14ac:dyDescent="0.25">
      <c r="A5777">
        <v>5775</v>
      </c>
      <c r="B5777">
        <v>1.79982</v>
      </c>
      <c r="M5777">
        <v>5775</v>
      </c>
      <c r="N5777">
        <v>22.215699999999998</v>
      </c>
      <c r="X5777">
        <v>5775</v>
      </c>
      <c r="Y5777">
        <v>2028</v>
      </c>
      <c r="Z5777">
        <f t="shared" si="90"/>
        <v>2.028</v>
      </c>
    </row>
    <row r="5778" spans="1:26" x14ac:dyDescent="0.25">
      <c r="A5778">
        <v>5776</v>
      </c>
      <c r="B5778">
        <v>1.2350699999999999</v>
      </c>
      <c r="M5778">
        <v>5776</v>
      </c>
      <c r="N5778">
        <v>23.182400000000001</v>
      </c>
      <c r="X5778">
        <v>5776</v>
      </c>
      <c r="Y5778">
        <v>1931.56</v>
      </c>
      <c r="Z5778">
        <f t="shared" si="90"/>
        <v>1.9315599999999999</v>
      </c>
    </row>
    <row r="5779" spans="1:26" x14ac:dyDescent="0.25">
      <c r="A5779">
        <v>5777</v>
      </c>
      <c r="B5779">
        <v>1.7542</v>
      </c>
      <c r="M5779">
        <v>5777</v>
      </c>
      <c r="N5779">
        <v>21.830400000000001</v>
      </c>
      <c r="X5779">
        <v>5777</v>
      </c>
      <c r="Y5779">
        <v>2063.98</v>
      </c>
      <c r="Z5779">
        <f t="shared" si="90"/>
        <v>2.0639799999999999</v>
      </c>
    </row>
    <row r="5780" spans="1:26" x14ac:dyDescent="0.25">
      <c r="A5780">
        <v>5778</v>
      </c>
      <c r="B5780">
        <v>1.4804999999999999</v>
      </c>
      <c r="M5780">
        <v>5778</v>
      </c>
      <c r="N5780">
        <v>22.426100000000002</v>
      </c>
      <c r="X5780">
        <v>5778</v>
      </c>
      <c r="Y5780">
        <v>1900.52</v>
      </c>
      <c r="Z5780">
        <f t="shared" si="90"/>
        <v>1.90052</v>
      </c>
    </row>
    <row r="5781" spans="1:26" x14ac:dyDescent="0.25">
      <c r="A5781">
        <v>5779</v>
      </c>
      <c r="B5781">
        <v>1.14659</v>
      </c>
      <c r="M5781">
        <v>5779</v>
      </c>
      <c r="N5781">
        <v>20.938199999999998</v>
      </c>
      <c r="X5781">
        <v>5779</v>
      </c>
      <c r="Y5781">
        <v>1959.97</v>
      </c>
      <c r="Z5781">
        <f t="shared" si="90"/>
        <v>1.95997</v>
      </c>
    </row>
    <row r="5782" spans="1:26" x14ac:dyDescent="0.25">
      <c r="A5782">
        <v>5780</v>
      </c>
      <c r="B5782">
        <v>1.25732</v>
      </c>
      <c r="M5782">
        <v>5780</v>
      </c>
      <c r="N5782">
        <v>20.5151</v>
      </c>
      <c r="X5782">
        <v>5780</v>
      </c>
      <c r="Y5782">
        <v>1977.11</v>
      </c>
      <c r="Z5782">
        <f t="shared" si="90"/>
        <v>1.9771099999999999</v>
      </c>
    </row>
    <row r="5783" spans="1:26" x14ac:dyDescent="0.25">
      <c r="A5783">
        <v>5781</v>
      </c>
      <c r="B5783">
        <v>1.7397400000000001</v>
      </c>
      <c r="M5783">
        <v>5781</v>
      </c>
      <c r="N5783">
        <v>20.2669</v>
      </c>
      <c r="X5783">
        <v>5781</v>
      </c>
      <c r="Y5783">
        <v>1932.82</v>
      </c>
      <c r="Z5783">
        <f t="shared" si="90"/>
        <v>1.93282</v>
      </c>
    </row>
    <row r="5784" spans="1:26" x14ac:dyDescent="0.25">
      <c r="A5784">
        <v>5782</v>
      </c>
      <c r="B5784">
        <v>1.2968500000000001</v>
      </c>
      <c r="M5784">
        <v>5782</v>
      </c>
      <c r="N5784">
        <v>21.749700000000001</v>
      </c>
      <c r="X5784">
        <v>5782</v>
      </c>
      <c r="Y5784">
        <v>2032.72</v>
      </c>
      <c r="Z5784">
        <f t="shared" si="90"/>
        <v>2.0327199999999999</v>
      </c>
    </row>
    <row r="5785" spans="1:26" x14ac:dyDescent="0.25">
      <c r="A5785">
        <v>5783</v>
      </c>
      <c r="B5785">
        <v>1.3993899999999999</v>
      </c>
      <c r="M5785">
        <v>5783</v>
      </c>
      <c r="N5785">
        <v>18.5122</v>
      </c>
      <c r="X5785">
        <v>5783</v>
      </c>
      <c r="Y5785">
        <v>2045.78</v>
      </c>
      <c r="Z5785">
        <f t="shared" si="90"/>
        <v>2.0457800000000002</v>
      </c>
    </row>
    <row r="5786" spans="1:26" x14ac:dyDescent="0.25">
      <c r="A5786">
        <v>5784</v>
      </c>
      <c r="B5786">
        <v>1.25712</v>
      </c>
      <c r="M5786">
        <v>5784</v>
      </c>
      <c r="N5786">
        <v>22.037099999999999</v>
      </c>
      <c r="X5786">
        <v>5784</v>
      </c>
      <c r="Y5786">
        <v>1946.11</v>
      </c>
      <c r="Z5786">
        <f t="shared" si="90"/>
        <v>1.94611</v>
      </c>
    </row>
    <row r="5787" spans="1:26" x14ac:dyDescent="0.25">
      <c r="A5787">
        <v>5785</v>
      </c>
      <c r="B5787">
        <v>1.72614</v>
      </c>
      <c r="M5787">
        <v>5785</v>
      </c>
      <c r="N5787">
        <v>19.413900000000002</v>
      </c>
      <c r="X5787">
        <v>5785</v>
      </c>
      <c r="Y5787">
        <v>1995.01</v>
      </c>
      <c r="Z5787">
        <f t="shared" si="90"/>
        <v>1.99501</v>
      </c>
    </row>
    <row r="5788" spans="1:26" x14ac:dyDescent="0.25">
      <c r="A5788">
        <v>5786</v>
      </c>
      <c r="B5788">
        <v>1.9091400000000001</v>
      </c>
      <c r="M5788">
        <v>5786</v>
      </c>
      <c r="N5788">
        <v>20.810500000000001</v>
      </c>
      <c r="X5788">
        <v>5786</v>
      </c>
      <c r="Y5788">
        <v>2043.81</v>
      </c>
      <c r="Z5788">
        <f t="shared" si="90"/>
        <v>2.0438100000000001</v>
      </c>
    </row>
    <row r="5789" spans="1:26" x14ac:dyDescent="0.25">
      <c r="A5789">
        <v>5787</v>
      </c>
      <c r="B5789">
        <v>1.47268</v>
      </c>
      <c r="M5789">
        <v>5787</v>
      </c>
      <c r="N5789">
        <v>18.0168</v>
      </c>
      <c r="X5789">
        <v>5787</v>
      </c>
      <c r="Y5789">
        <v>1968.14</v>
      </c>
      <c r="Z5789">
        <f t="shared" si="90"/>
        <v>1.96814</v>
      </c>
    </row>
    <row r="5790" spans="1:26" x14ac:dyDescent="0.25">
      <c r="A5790">
        <v>5788</v>
      </c>
      <c r="B5790">
        <v>1.80799</v>
      </c>
      <c r="M5790">
        <v>5788</v>
      </c>
      <c r="N5790">
        <v>19.7121</v>
      </c>
      <c r="X5790">
        <v>5788</v>
      </c>
      <c r="Y5790">
        <v>1985.71</v>
      </c>
      <c r="Z5790">
        <f t="shared" si="90"/>
        <v>1.9857100000000001</v>
      </c>
    </row>
    <row r="5791" spans="1:26" x14ac:dyDescent="0.25">
      <c r="A5791">
        <v>5789</v>
      </c>
      <c r="B5791">
        <v>1.6731199999999999</v>
      </c>
      <c r="M5791">
        <v>5789</v>
      </c>
      <c r="N5791">
        <v>20.472799999999999</v>
      </c>
      <c r="X5791">
        <v>5789</v>
      </c>
      <c r="Y5791">
        <v>1999.79</v>
      </c>
      <c r="Z5791">
        <f t="shared" si="90"/>
        <v>1.99979</v>
      </c>
    </row>
    <row r="5792" spans="1:26" x14ac:dyDescent="0.25">
      <c r="A5792">
        <v>5790</v>
      </c>
      <c r="B5792">
        <v>1.1511400000000001</v>
      </c>
      <c r="M5792">
        <v>5790</v>
      </c>
      <c r="N5792">
        <v>20.814900000000002</v>
      </c>
      <c r="X5792">
        <v>5790</v>
      </c>
      <c r="Y5792">
        <v>2118.4499999999998</v>
      </c>
      <c r="Z5792">
        <f t="shared" si="90"/>
        <v>2.1184499999999997</v>
      </c>
    </row>
    <row r="5793" spans="1:26" x14ac:dyDescent="0.25">
      <c r="A5793">
        <v>5791</v>
      </c>
      <c r="B5793">
        <v>1.13534</v>
      </c>
      <c r="M5793">
        <v>5791</v>
      </c>
      <c r="N5793">
        <v>19.0364</v>
      </c>
      <c r="X5793">
        <v>5791</v>
      </c>
      <c r="Y5793">
        <v>1947.15</v>
      </c>
      <c r="Z5793">
        <f t="shared" si="90"/>
        <v>1.9471500000000002</v>
      </c>
    </row>
    <row r="5794" spans="1:26" x14ac:dyDescent="0.25">
      <c r="A5794">
        <v>5792</v>
      </c>
      <c r="B5794">
        <v>1.7443299999999999</v>
      </c>
      <c r="M5794">
        <v>5792</v>
      </c>
      <c r="N5794">
        <v>23.350300000000001</v>
      </c>
      <c r="X5794">
        <v>5792</v>
      </c>
      <c r="Y5794">
        <v>1894.17</v>
      </c>
      <c r="Z5794">
        <f t="shared" si="90"/>
        <v>1.8941700000000001</v>
      </c>
    </row>
    <row r="5795" spans="1:26" x14ac:dyDescent="0.25">
      <c r="A5795">
        <v>5793</v>
      </c>
      <c r="B5795">
        <v>1.2399899999999999</v>
      </c>
      <c r="M5795">
        <v>5793</v>
      </c>
      <c r="N5795">
        <v>19.736999999999998</v>
      </c>
      <c r="X5795">
        <v>5793</v>
      </c>
      <c r="Y5795">
        <v>2066.48</v>
      </c>
      <c r="Z5795">
        <f t="shared" si="90"/>
        <v>2.0664799999999999</v>
      </c>
    </row>
    <row r="5796" spans="1:26" x14ac:dyDescent="0.25">
      <c r="A5796">
        <v>5794</v>
      </c>
      <c r="B5796">
        <v>1.6501399999999999</v>
      </c>
      <c r="M5796">
        <v>5794</v>
      </c>
      <c r="N5796">
        <v>23.159800000000001</v>
      </c>
      <c r="X5796">
        <v>5794</v>
      </c>
      <c r="Y5796">
        <v>2108.69</v>
      </c>
      <c r="Z5796">
        <f t="shared" si="90"/>
        <v>2.1086900000000002</v>
      </c>
    </row>
    <row r="5797" spans="1:26" x14ac:dyDescent="0.25">
      <c r="A5797">
        <v>5795</v>
      </c>
      <c r="B5797">
        <v>1.3161799999999999</v>
      </c>
      <c r="M5797">
        <v>5795</v>
      </c>
      <c r="N5797">
        <v>22.828099999999999</v>
      </c>
      <c r="X5797">
        <v>5795</v>
      </c>
      <c r="Y5797">
        <v>2048.34</v>
      </c>
      <c r="Z5797">
        <f t="shared" si="90"/>
        <v>2.04834</v>
      </c>
    </row>
    <row r="5798" spans="1:26" x14ac:dyDescent="0.25">
      <c r="A5798">
        <v>5796</v>
      </c>
      <c r="B5798">
        <v>1.14937</v>
      </c>
      <c r="M5798">
        <v>5796</v>
      </c>
      <c r="N5798">
        <v>20.894100000000002</v>
      </c>
      <c r="X5798">
        <v>5796</v>
      </c>
      <c r="Y5798">
        <v>2020.68</v>
      </c>
      <c r="Z5798">
        <f t="shared" si="90"/>
        <v>2.02068</v>
      </c>
    </row>
    <row r="5799" spans="1:26" x14ac:dyDescent="0.25">
      <c r="A5799">
        <v>5797</v>
      </c>
      <c r="B5799">
        <v>0.93645999999999996</v>
      </c>
      <c r="M5799">
        <v>5797</v>
      </c>
      <c r="N5799">
        <v>21.254799999999999</v>
      </c>
      <c r="X5799">
        <v>5797</v>
      </c>
      <c r="Y5799">
        <v>2047.2</v>
      </c>
      <c r="Z5799">
        <f t="shared" si="90"/>
        <v>2.0472000000000001</v>
      </c>
    </row>
    <row r="5800" spans="1:26" x14ac:dyDescent="0.25">
      <c r="A5800">
        <v>5798</v>
      </c>
      <c r="B5800">
        <v>1.36883</v>
      </c>
      <c r="M5800">
        <v>5798</v>
      </c>
      <c r="N5800">
        <v>19.503399999999999</v>
      </c>
      <c r="X5800">
        <v>5798</v>
      </c>
      <c r="Y5800">
        <v>1892.58</v>
      </c>
      <c r="Z5800">
        <f t="shared" si="90"/>
        <v>1.8925799999999999</v>
      </c>
    </row>
    <row r="5801" spans="1:26" x14ac:dyDescent="0.25">
      <c r="A5801">
        <v>5799</v>
      </c>
      <c r="B5801">
        <v>0.92641600000000002</v>
      </c>
      <c r="M5801">
        <v>5799</v>
      </c>
      <c r="N5801">
        <v>20.391400000000001</v>
      </c>
      <c r="X5801">
        <v>5799</v>
      </c>
      <c r="Y5801">
        <v>2000.74</v>
      </c>
      <c r="Z5801">
        <f t="shared" si="90"/>
        <v>2.00074</v>
      </c>
    </row>
    <row r="5802" spans="1:26" x14ac:dyDescent="0.25">
      <c r="A5802">
        <v>5800</v>
      </c>
      <c r="B5802">
        <v>1.19987</v>
      </c>
      <c r="M5802">
        <v>5800</v>
      </c>
      <c r="N5802">
        <v>22.1539</v>
      </c>
      <c r="X5802">
        <v>5800</v>
      </c>
      <c r="Y5802">
        <v>2152.12</v>
      </c>
      <c r="Z5802">
        <f t="shared" si="90"/>
        <v>2.15212</v>
      </c>
    </row>
    <row r="5803" spans="1:26" x14ac:dyDescent="0.25">
      <c r="A5803">
        <v>5801</v>
      </c>
      <c r="B5803">
        <v>1.21269</v>
      </c>
      <c r="M5803">
        <v>5801</v>
      </c>
      <c r="N5803">
        <v>19.527999999999999</v>
      </c>
      <c r="X5803">
        <v>5801</v>
      </c>
      <c r="Y5803">
        <v>2016.8</v>
      </c>
      <c r="Z5803">
        <f t="shared" si="90"/>
        <v>2.0167999999999999</v>
      </c>
    </row>
    <row r="5804" spans="1:26" x14ac:dyDescent="0.25">
      <c r="A5804">
        <v>5802</v>
      </c>
      <c r="B5804">
        <v>1.4640599999999999</v>
      </c>
      <c r="M5804">
        <v>5802</v>
      </c>
      <c r="N5804">
        <v>21.171399999999998</v>
      </c>
      <c r="X5804">
        <v>5802</v>
      </c>
      <c r="Y5804">
        <v>1924.22</v>
      </c>
      <c r="Z5804">
        <f t="shared" si="90"/>
        <v>1.92422</v>
      </c>
    </row>
    <row r="5805" spans="1:26" x14ac:dyDescent="0.25">
      <c r="A5805">
        <v>5803</v>
      </c>
      <c r="B5805">
        <v>1.6562300000000001</v>
      </c>
      <c r="M5805">
        <v>5803</v>
      </c>
      <c r="N5805">
        <v>22.428899999999999</v>
      </c>
      <c r="X5805">
        <v>5803</v>
      </c>
      <c r="Y5805">
        <v>1928.83</v>
      </c>
      <c r="Z5805">
        <f t="shared" si="90"/>
        <v>1.9288299999999998</v>
      </c>
    </row>
    <row r="5806" spans="1:26" x14ac:dyDescent="0.25">
      <c r="A5806">
        <v>5804</v>
      </c>
      <c r="B5806">
        <v>1.7129000000000001</v>
      </c>
      <c r="M5806">
        <v>5804</v>
      </c>
      <c r="N5806">
        <v>19.635300000000001</v>
      </c>
      <c r="X5806">
        <v>5804</v>
      </c>
      <c r="Y5806">
        <v>2045.14</v>
      </c>
      <c r="Z5806">
        <f t="shared" si="90"/>
        <v>2.04514</v>
      </c>
    </row>
    <row r="5807" spans="1:26" x14ac:dyDescent="0.25">
      <c r="A5807">
        <v>5805</v>
      </c>
      <c r="B5807">
        <v>1.5507299999999999</v>
      </c>
      <c r="M5807">
        <v>5805</v>
      </c>
      <c r="N5807">
        <v>19.448</v>
      </c>
      <c r="X5807">
        <v>5805</v>
      </c>
      <c r="Y5807">
        <v>2038.14</v>
      </c>
      <c r="Z5807">
        <f t="shared" si="90"/>
        <v>2.0381400000000003</v>
      </c>
    </row>
    <row r="5808" spans="1:26" x14ac:dyDescent="0.25">
      <c r="A5808">
        <v>5806</v>
      </c>
      <c r="B5808">
        <v>1.4942800000000001</v>
      </c>
      <c r="M5808">
        <v>5806</v>
      </c>
      <c r="N5808">
        <v>21.24</v>
      </c>
      <c r="X5808">
        <v>5806</v>
      </c>
      <c r="Y5808">
        <v>2140.86</v>
      </c>
      <c r="Z5808">
        <f t="shared" si="90"/>
        <v>2.14086</v>
      </c>
    </row>
    <row r="5809" spans="1:26" x14ac:dyDescent="0.25">
      <c r="A5809">
        <v>5807</v>
      </c>
      <c r="B5809">
        <v>1.15723</v>
      </c>
      <c r="M5809">
        <v>5807</v>
      </c>
      <c r="N5809">
        <v>22.271599999999999</v>
      </c>
      <c r="X5809">
        <v>5807</v>
      </c>
      <c r="Y5809">
        <v>2064.0300000000002</v>
      </c>
      <c r="Z5809">
        <f t="shared" si="90"/>
        <v>2.0640300000000003</v>
      </c>
    </row>
    <row r="5810" spans="1:26" x14ac:dyDescent="0.25">
      <c r="A5810">
        <v>5808</v>
      </c>
      <c r="B5810">
        <v>1.2375799999999999</v>
      </c>
      <c r="M5810">
        <v>5808</v>
      </c>
      <c r="N5810">
        <v>21.2425</v>
      </c>
      <c r="X5810">
        <v>5808</v>
      </c>
      <c r="Y5810">
        <v>2013.32</v>
      </c>
      <c r="Z5810">
        <f t="shared" si="90"/>
        <v>2.0133199999999998</v>
      </c>
    </row>
    <row r="5811" spans="1:26" x14ac:dyDescent="0.25">
      <c r="A5811">
        <v>5809</v>
      </c>
      <c r="B5811">
        <v>1.27119</v>
      </c>
      <c r="M5811">
        <v>5809</v>
      </c>
      <c r="N5811">
        <v>22.861899999999999</v>
      </c>
      <c r="X5811">
        <v>5809</v>
      </c>
      <c r="Y5811">
        <v>2015.49</v>
      </c>
      <c r="Z5811">
        <f t="shared" si="90"/>
        <v>2.0154900000000002</v>
      </c>
    </row>
    <row r="5812" spans="1:26" x14ac:dyDescent="0.25">
      <c r="A5812">
        <v>5810</v>
      </c>
      <c r="B5812">
        <v>1.21113</v>
      </c>
      <c r="M5812">
        <v>5810</v>
      </c>
      <c r="N5812">
        <v>21.709099999999999</v>
      </c>
      <c r="X5812">
        <v>5810</v>
      </c>
      <c r="Y5812">
        <v>1988.31</v>
      </c>
      <c r="Z5812">
        <f t="shared" si="90"/>
        <v>1.98831</v>
      </c>
    </row>
    <row r="5813" spans="1:26" x14ac:dyDescent="0.25">
      <c r="A5813">
        <v>5811</v>
      </c>
      <c r="B5813">
        <v>1.85816</v>
      </c>
      <c r="M5813">
        <v>5811</v>
      </c>
      <c r="N5813">
        <v>21.4222</v>
      </c>
      <c r="X5813">
        <v>5811</v>
      </c>
      <c r="Y5813">
        <v>1954.54</v>
      </c>
      <c r="Z5813">
        <f t="shared" si="90"/>
        <v>1.9545399999999999</v>
      </c>
    </row>
    <row r="5814" spans="1:26" x14ac:dyDescent="0.25">
      <c r="A5814">
        <v>5812</v>
      </c>
      <c r="B5814">
        <v>1.38443</v>
      </c>
      <c r="M5814">
        <v>5812</v>
      </c>
      <c r="N5814">
        <v>19.552399999999999</v>
      </c>
      <c r="X5814">
        <v>5812</v>
      </c>
      <c r="Y5814">
        <v>1944.15</v>
      </c>
      <c r="Z5814">
        <f t="shared" si="90"/>
        <v>1.94415</v>
      </c>
    </row>
    <row r="5815" spans="1:26" x14ac:dyDescent="0.25">
      <c r="A5815">
        <v>5813</v>
      </c>
      <c r="B5815">
        <v>1.66923</v>
      </c>
      <c r="M5815">
        <v>5813</v>
      </c>
      <c r="N5815">
        <v>22.431699999999999</v>
      </c>
      <c r="X5815">
        <v>5813</v>
      </c>
      <c r="Y5815">
        <v>2061.0500000000002</v>
      </c>
      <c r="Z5815">
        <f t="shared" si="90"/>
        <v>2.0610500000000003</v>
      </c>
    </row>
    <row r="5816" spans="1:26" x14ac:dyDescent="0.25">
      <c r="A5816">
        <v>5814</v>
      </c>
      <c r="B5816">
        <v>1.6696</v>
      </c>
      <c r="M5816">
        <v>5814</v>
      </c>
      <c r="N5816">
        <v>22.661999999999999</v>
      </c>
      <c r="X5816">
        <v>5814</v>
      </c>
      <c r="Y5816">
        <v>1991.05</v>
      </c>
      <c r="Z5816">
        <f t="shared" si="90"/>
        <v>1.99105</v>
      </c>
    </row>
    <row r="5817" spans="1:26" x14ac:dyDescent="0.25">
      <c r="A5817">
        <v>5815</v>
      </c>
      <c r="B5817">
        <v>1.18224</v>
      </c>
      <c r="M5817">
        <v>5815</v>
      </c>
      <c r="N5817">
        <v>19.290400000000002</v>
      </c>
      <c r="X5817">
        <v>5815</v>
      </c>
      <c r="Y5817">
        <v>1961.19</v>
      </c>
      <c r="Z5817">
        <f t="shared" si="90"/>
        <v>1.96119</v>
      </c>
    </row>
    <row r="5818" spans="1:26" x14ac:dyDescent="0.25">
      <c r="A5818">
        <v>5816</v>
      </c>
      <c r="B5818">
        <v>1.5989199999999999</v>
      </c>
      <c r="M5818">
        <v>5816</v>
      </c>
      <c r="N5818">
        <v>20.422799999999999</v>
      </c>
      <c r="X5818">
        <v>5816</v>
      </c>
      <c r="Y5818">
        <v>2035.98</v>
      </c>
      <c r="Z5818">
        <f t="shared" si="90"/>
        <v>2.0359799999999999</v>
      </c>
    </row>
    <row r="5819" spans="1:26" x14ac:dyDescent="0.25">
      <c r="A5819">
        <v>5817</v>
      </c>
      <c r="B5819">
        <v>1.56776</v>
      </c>
      <c r="M5819">
        <v>5817</v>
      </c>
      <c r="N5819">
        <v>20.613800000000001</v>
      </c>
      <c r="X5819">
        <v>5817</v>
      </c>
      <c r="Y5819">
        <v>2053.37</v>
      </c>
      <c r="Z5819">
        <f t="shared" si="90"/>
        <v>2.0533699999999997</v>
      </c>
    </row>
    <row r="5820" spans="1:26" x14ac:dyDescent="0.25">
      <c r="A5820">
        <v>5818</v>
      </c>
      <c r="B5820">
        <v>1.6228100000000001</v>
      </c>
      <c r="M5820">
        <v>5818</v>
      </c>
      <c r="N5820">
        <v>21.262599999999999</v>
      </c>
      <c r="X5820">
        <v>5818</v>
      </c>
      <c r="Y5820">
        <v>1932.84</v>
      </c>
      <c r="Z5820">
        <f t="shared" si="90"/>
        <v>1.9328399999999999</v>
      </c>
    </row>
    <row r="5821" spans="1:26" x14ac:dyDescent="0.25">
      <c r="A5821">
        <v>5819</v>
      </c>
      <c r="B5821">
        <v>1.6801299999999999</v>
      </c>
      <c r="M5821">
        <v>5819</v>
      </c>
      <c r="N5821">
        <v>21.354500000000002</v>
      </c>
      <c r="X5821">
        <v>5819</v>
      </c>
      <c r="Y5821">
        <v>2014.45</v>
      </c>
      <c r="Z5821">
        <f t="shared" si="90"/>
        <v>2.0144500000000001</v>
      </c>
    </row>
    <row r="5822" spans="1:26" x14ac:dyDescent="0.25">
      <c r="A5822">
        <v>5820</v>
      </c>
      <c r="B5822">
        <v>1.31558</v>
      </c>
      <c r="M5822">
        <v>5820</v>
      </c>
      <c r="N5822">
        <v>21.1846</v>
      </c>
      <c r="X5822">
        <v>5820</v>
      </c>
      <c r="Y5822">
        <v>2203.34</v>
      </c>
      <c r="Z5822">
        <f t="shared" si="90"/>
        <v>2.2033400000000003</v>
      </c>
    </row>
    <row r="5823" spans="1:26" x14ac:dyDescent="0.25">
      <c r="A5823">
        <v>5821</v>
      </c>
      <c r="B5823">
        <v>1.61436</v>
      </c>
      <c r="M5823">
        <v>5821</v>
      </c>
      <c r="N5823">
        <v>19.527100000000001</v>
      </c>
      <c r="X5823">
        <v>5821</v>
      </c>
      <c r="Y5823">
        <v>1850.64</v>
      </c>
      <c r="Z5823">
        <f t="shared" si="90"/>
        <v>1.8506400000000001</v>
      </c>
    </row>
    <row r="5824" spans="1:26" x14ac:dyDescent="0.25">
      <c r="A5824">
        <v>5822</v>
      </c>
      <c r="B5824">
        <v>0.88460700000000003</v>
      </c>
      <c r="M5824">
        <v>5822</v>
      </c>
      <c r="N5824">
        <v>21.4542</v>
      </c>
      <c r="X5824">
        <v>5822</v>
      </c>
      <c r="Y5824">
        <v>1963.45</v>
      </c>
      <c r="Z5824">
        <f t="shared" si="90"/>
        <v>1.9634500000000001</v>
      </c>
    </row>
    <row r="5825" spans="1:26" x14ac:dyDescent="0.25">
      <c r="A5825">
        <v>5823</v>
      </c>
      <c r="B5825">
        <v>1.76498</v>
      </c>
      <c r="M5825">
        <v>5823</v>
      </c>
      <c r="N5825">
        <v>22.178899999999999</v>
      </c>
      <c r="X5825">
        <v>5823</v>
      </c>
      <c r="Y5825">
        <v>2032.62</v>
      </c>
      <c r="Z5825">
        <f t="shared" si="90"/>
        <v>2.0326200000000001</v>
      </c>
    </row>
    <row r="5826" spans="1:26" x14ac:dyDescent="0.25">
      <c r="A5826">
        <v>5824</v>
      </c>
      <c r="B5826">
        <v>1.3627800000000001</v>
      </c>
      <c r="M5826">
        <v>5824</v>
      </c>
      <c r="N5826">
        <v>19.139099999999999</v>
      </c>
      <c r="X5826">
        <v>5824</v>
      </c>
      <c r="Y5826">
        <v>2046.88</v>
      </c>
      <c r="Z5826">
        <f t="shared" si="90"/>
        <v>2.0468800000000003</v>
      </c>
    </row>
    <row r="5827" spans="1:26" x14ac:dyDescent="0.25">
      <c r="A5827">
        <v>5825</v>
      </c>
      <c r="B5827">
        <v>1.4173</v>
      </c>
      <c r="M5827">
        <v>5825</v>
      </c>
      <c r="N5827">
        <v>19.898900000000001</v>
      </c>
      <c r="X5827">
        <v>5825</v>
      </c>
      <c r="Y5827">
        <v>2176.3200000000002</v>
      </c>
      <c r="Z5827">
        <f t="shared" si="90"/>
        <v>2.17632</v>
      </c>
    </row>
    <row r="5828" spans="1:26" x14ac:dyDescent="0.25">
      <c r="A5828">
        <v>5826</v>
      </c>
      <c r="B5828">
        <v>1.6018900000000001E-4</v>
      </c>
      <c r="M5828">
        <v>5826</v>
      </c>
      <c r="N5828">
        <v>21.021100000000001</v>
      </c>
      <c r="X5828">
        <v>5826</v>
      </c>
      <c r="Y5828">
        <v>1961.24</v>
      </c>
      <c r="Z5828">
        <f t="shared" ref="Z5828:Z5891" si="91">Y5828/1000</f>
        <v>1.9612400000000001</v>
      </c>
    </row>
    <row r="5829" spans="1:26" x14ac:dyDescent="0.25">
      <c r="A5829">
        <v>5827</v>
      </c>
      <c r="B5829">
        <v>1.5067699999999999</v>
      </c>
      <c r="M5829">
        <v>5827</v>
      </c>
      <c r="N5829">
        <v>19.081800000000001</v>
      </c>
      <c r="X5829">
        <v>5827</v>
      </c>
      <c r="Y5829">
        <v>1949.53</v>
      </c>
      <c r="Z5829">
        <f t="shared" si="91"/>
        <v>1.94953</v>
      </c>
    </row>
    <row r="5830" spans="1:26" x14ac:dyDescent="0.25">
      <c r="A5830">
        <v>5828</v>
      </c>
      <c r="B5830">
        <v>1.5335099999999999</v>
      </c>
      <c r="M5830">
        <v>5828</v>
      </c>
      <c r="N5830">
        <v>19.871300000000002</v>
      </c>
      <c r="X5830">
        <v>5828</v>
      </c>
      <c r="Y5830">
        <v>2071.16</v>
      </c>
      <c r="Z5830">
        <f t="shared" si="91"/>
        <v>2.0711599999999999</v>
      </c>
    </row>
    <row r="5831" spans="1:26" x14ac:dyDescent="0.25">
      <c r="A5831">
        <v>5829</v>
      </c>
      <c r="B5831">
        <v>1.10755</v>
      </c>
      <c r="M5831">
        <v>5829</v>
      </c>
      <c r="N5831">
        <v>20.2942</v>
      </c>
      <c r="X5831">
        <v>5829</v>
      </c>
      <c r="Y5831">
        <v>1982.47</v>
      </c>
      <c r="Z5831">
        <f t="shared" si="91"/>
        <v>1.98247</v>
      </c>
    </row>
    <row r="5832" spans="1:26" x14ac:dyDescent="0.25">
      <c r="A5832">
        <v>5830</v>
      </c>
      <c r="B5832">
        <v>1.36608</v>
      </c>
      <c r="M5832">
        <v>5830</v>
      </c>
      <c r="N5832">
        <v>20.3932</v>
      </c>
      <c r="X5832">
        <v>5830</v>
      </c>
      <c r="Y5832">
        <v>1973.58</v>
      </c>
      <c r="Z5832">
        <f t="shared" si="91"/>
        <v>1.9735799999999999</v>
      </c>
    </row>
    <row r="5833" spans="1:26" x14ac:dyDescent="0.25">
      <c r="A5833">
        <v>5831</v>
      </c>
      <c r="B5833">
        <v>1.1869000000000001</v>
      </c>
      <c r="M5833">
        <v>5831</v>
      </c>
      <c r="N5833">
        <v>20.228300000000001</v>
      </c>
      <c r="X5833">
        <v>5831</v>
      </c>
      <c r="Y5833">
        <v>2033.67</v>
      </c>
      <c r="Z5833">
        <f t="shared" si="91"/>
        <v>2.0336699999999999</v>
      </c>
    </row>
    <row r="5834" spans="1:26" x14ac:dyDescent="0.25">
      <c r="A5834">
        <v>5832</v>
      </c>
      <c r="B5834">
        <v>1.81843</v>
      </c>
      <c r="M5834">
        <v>5832</v>
      </c>
      <c r="N5834">
        <v>21.3002</v>
      </c>
      <c r="X5834">
        <v>5832</v>
      </c>
      <c r="Y5834">
        <v>2015.85</v>
      </c>
      <c r="Z5834">
        <f t="shared" si="91"/>
        <v>2.0158499999999999</v>
      </c>
    </row>
    <row r="5835" spans="1:26" x14ac:dyDescent="0.25">
      <c r="A5835">
        <v>5833</v>
      </c>
      <c r="B5835">
        <v>1.24169</v>
      </c>
      <c r="M5835">
        <v>5833</v>
      </c>
      <c r="N5835">
        <v>20.221599999999999</v>
      </c>
      <c r="X5835">
        <v>5833</v>
      </c>
      <c r="Y5835">
        <v>2022.61</v>
      </c>
      <c r="Z5835">
        <f t="shared" si="91"/>
        <v>2.0226099999999998</v>
      </c>
    </row>
    <row r="5836" spans="1:26" x14ac:dyDescent="0.25">
      <c r="A5836">
        <v>5834</v>
      </c>
      <c r="B5836">
        <v>1.0496300000000001</v>
      </c>
      <c r="M5836">
        <v>5834</v>
      </c>
      <c r="N5836">
        <v>19.848099999999999</v>
      </c>
      <c r="X5836">
        <v>5834</v>
      </c>
      <c r="Y5836">
        <v>2009.53</v>
      </c>
      <c r="Z5836">
        <f t="shared" si="91"/>
        <v>2.0095299999999998</v>
      </c>
    </row>
    <row r="5837" spans="1:26" x14ac:dyDescent="0.25">
      <c r="A5837">
        <v>5835</v>
      </c>
      <c r="B5837">
        <v>1.90551</v>
      </c>
      <c r="M5837">
        <v>5835</v>
      </c>
      <c r="N5837">
        <v>20.549099999999999</v>
      </c>
      <c r="X5837">
        <v>5835</v>
      </c>
      <c r="Y5837">
        <v>2020.9</v>
      </c>
      <c r="Z5837">
        <f t="shared" si="91"/>
        <v>2.0209000000000001</v>
      </c>
    </row>
    <row r="5838" spans="1:26" x14ac:dyDescent="0.25">
      <c r="A5838">
        <v>5836</v>
      </c>
      <c r="B5838">
        <v>1.26448</v>
      </c>
      <c r="M5838">
        <v>5836</v>
      </c>
      <c r="N5838">
        <v>19.027999999999999</v>
      </c>
      <c r="X5838">
        <v>5836</v>
      </c>
      <c r="Y5838">
        <v>1895.32</v>
      </c>
      <c r="Z5838">
        <f t="shared" si="91"/>
        <v>1.8953199999999999</v>
      </c>
    </row>
    <row r="5839" spans="1:26" x14ac:dyDescent="0.25">
      <c r="A5839">
        <v>5837</v>
      </c>
      <c r="B5839">
        <v>1.5850299999999999</v>
      </c>
      <c r="M5839">
        <v>5837</v>
      </c>
      <c r="N5839">
        <v>20.964099999999998</v>
      </c>
      <c r="X5839">
        <v>5837</v>
      </c>
      <c r="Y5839">
        <v>2091.92</v>
      </c>
      <c r="Z5839">
        <f t="shared" si="91"/>
        <v>2.09192</v>
      </c>
    </row>
    <row r="5840" spans="1:26" x14ac:dyDescent="0.25">
      <c r="A5840">
        <v>5838</v>
      </c>
      <c r="B5840">
        <v>1.4956400000000001</v>
      </c>
      <c r="M5840">
        <v>5838</v>
      </c>
      <c r="N5840">
        <v>20.2622</v>
      </c>
      <c r="X5840">
        <v>5838</v>
      </c>
      <c r="Y5840">
        <v>2019.97</v>
      </c>
      <c r="Z5840">
        <f t="shared" si="91"/>
        <v>2.0199699999999998</v>
      </c>
    </row>
    <row r="5841" spans="1:26" x14ac:dyDescent="0.25">
      <c r="A5841">
        <v>5839</v>
      </c>
      <c r="B5841">
        <v>1.6491199999999999</v>
      </c>
      <c r="M5841">
        <v>5839</v>
      </c>
      <c r="N5841">
        <v>19.962599999999998</v>
      </c>
      <c r="X5841">
        <v>5839</v>
      </c>
      <c r="Y5841">
        <v>2066.62</v>
      </c>
      <c r="Z5841">
        <f t="shared" si="91"/>
        <v>2.0666199999999999</v>
      </c>
    </row>
    <row r="5842" spans="1:26" x14ac:dyDescent="0.25">
      <c r="A5842">
        <v>5840</v>
      </c>
      <c r="B5842">
        <v>1.0858699999999999</v>
      </c>
      <c r="M5842">
        <v>5840</v>
      </c>
      <c r="N5842">
        <v>20.9985</v>
      </c>
      <c r="X5842">
        <v>5840</v>
      </c>
      <c r="Y5842">
        <v>2209.54</v>
      </c>
      <c r="Z5842">
        <f t="shared" si="91"/>
        <v>2.2095400000000001</v>
      </c>
    </row>
    <row r="5843" spans="1:26" x14ac:dyDescent="0.25">
      <c r="A5843">
        <v>5841</v>
      </c>
      <c r="B5843">
        <v>1.06399</v>
      </c>
      <c r="M5843">
        <v>5841</v>
      </c>
      <c r="N5843">
        <v>22.9299</v>
      </c>
      <c r="X5843">
        <v>5841</v>
      </c>
      <c r="Y5843">
        <v>1929.31</v>
      </c>
      <c r="Z5843">
        <f t="shared" si="91"/>
        <v>1.9293099999999999</v>
      </c>
    </row>
    <row r="5844" spans="1:26" x14ac:dyDescent="0.25">
      <c r="A5844">
        <v>5842</v>
      </c>
      <c r="B5844">
        <v>1.46061</v>
      </c>
      <c r="M5844">
        <v>5842</v>
      </c>
      <c r="N5844">
        <v>21.0868</v>
      </c>
      <c r="X5844">
        <v>5842</v>
      </c>
      <c r="Y5844">
        <v>2047.12</v>
      </c>
      <c r="Z5844">
        <f t="shared" si="91"/>
        <v>2.0471200000000001</v>
      </c>
    </row>
    <row r="5845" spans="1:26" x14ac:dyDescent="0.25">
      <c r="A5845">
        <v>5843</v>
      </c>
      <c r="B5845">
        <v>0.98610900000000001</v>
      </c>
      <c r="M5845">
        <v>5843</v>
      </c>
      <c r="N5845">
        <v>21.555599999999998</v>
      </c>
      <c r="X5845">
        <v>5843</v>
      </c>
      <c r="Y5845">
        <v>1954.43</v>
      </c>
      <c r="Z5845">
        <f t="shared" si="91"/>
        <v>1.9544300000000001</v>
      </c>
    </row>
    <row r="5846" spans="1:26" x14ac:dyDescent="0.25">
      <c r="A5846">
        <v>5844</v>
      </c>
      <c r="B5846">
        <v>1.4694</v>
      </c>
      <c r="M5846">
        <v>5844</v>
      </c>
      <c r="N5846">
        <v>22.821999999999999</v>
      </c>
      <c r="X5846">
        <v>5844</v>
      </c>
      <c r="Y5846">
        <v>2100.9899999999998</v>
      </c>
      <c r="Z5846">
        <f t="shared" si="91"/>
        <v>2.1009899999999999</v>
      </c>
    </row>
    <row r="5847" spans="1:26" x14ac:dyDescent="0.25">
      <c r="A5847">
        <v>5845</v>
      </c>
      <c r="B5847">
        <v>1.54132</v>
      </c>
      <c r="M5847">
        <v>5845</v>
      </c>
      <c r="N5847">
        <v>19.217600000000001</v>
      </c>
      <c r="X5847">
        <v>5845</v>
      </c>
      <c r="Y5847">
        <v>2176.7199999999998</v>
      </c>
      <c r="Z5847">
        <f t="shared" si="91"/>
        <v>2.17672</v>
      </c>
    </row>
    <row r="5848" spans="1:26" x14ac:dyDescent="0.25">
      <c r="A5848">
        <v>5846</v>
      </c>
      <c r="B5848">
        <v>1.10016</v>
      </c>
      <c r="M5848">
        <v>5846</v>
      </c>
      <c r="N5848">
        <v>22.835999999999999</v>
      </c>
      <c r="X5848">
        <v>5846</v>
      </c>
      <c r="Y5848">
        <v>1922.54</v>
      </c>
      <c r="Z5848">
        <f t="shared" si="91"/>
        <v>1.9225399999999999</v>
      </c>
    </row>
    <row r="5849" spans="1:26" x14ac:dyDescent="0.25">
      <c r="A5849">
        <v>5847</v>
      </c>
      <c r="B5849">
        <v>0.786829</v>
      </c>
      <c r="M5849">
        <v>5847</v>
      </c>
      <c r="N5849">
        <v>22.020499999999998</v>
      </c>
      <c r="X5849">
        <v>5847</v>
      </c>
      <c r="Y5849">
        <v>1961.67</v>
      </c>
      <c r="Z5849">
        <f t="shared" si="91"/>
        <v>1.96167</v>
      </c>
    </row>
    <row r="5850" spans="1:26" x14ac:dyDescent="0.25">
      <c r="A5850">
        <v>5848</v>
      </c>
      <c r="B5850">
        <v>1.23377</v>
      </c>
      <c r="M5850">
        <v>5848</v>
      </c>
      <c r="N5850">
        <v>22.817699999999999</v>
      </c>
      <c r="X5850">
        <v>5848</v>
      </c>
      <c r="Y5850">
        <v>1893.16</v>
      </c>
      <c r="Z5850">
        <f t="shared" si="91"/>
        <v>1.8931600000000002</v>
      </c>
    </row>
    <row r="5851" spans="1:26" x14ac:dyDescent="0.25">
      <c r="A5851">
        <v>5849</v>
      </c>
      <c r="B5851">
        <v>1.54606</v>
      </c>
      <c r="M5851">
        <v>5849</v>
      </c>
      <c r="N5851">
        <v>21.447600000000001</v>
      </c>
      <c r="X5851">
        <v>5849</v>
      </c>
      <c r="Y5851">
        <v>1940.11</v>
      </c>
      <c r="Z5851">
        <f t="shared" si="91"/>
        <v>1.94011</v>
      </c>
    </row>
    <row r="5852" spans="1:26" x14ac:dyDescent="0.25">
      <c r="A5852">
        <v>5850</v>
      </c>
      <c r="B5852">
        <v>1.39811</v>
      </c>
      <c r="M5852">
        <v>5850</v>
      </c>
      <c r="N5852">
        <v>20.960799999999999</v>
      </c>
      <c r="X5852">
        <v>5850</v>
      </c>
      <c r="Y5852">
        <v>1890.2</v>
      </c>
      <c r="Z5852">
        <f t="shared" si="91"/>
        <v>1.8902000000000001</v>
      </c>
    </row>
    <row r="5853" spans="1:26" x14ac:dyDescent="0.25">
      <c r="A5853">
        <v>5851</v>
      </c>
      <c r="B5853">
        <v>1.68981</v>
      </c>
      <c r="M5853">
        <v>5851</v>
      </c>
      <c r="N5853">
        <v>19.7957</v>
      </c>
      <c r="X5853">
        <v>5851</v>
      </c>
      <c r="Y5853">
        <v>1916.83</v>
      </c>
      <c r="Z5853">
        <f t="shared" si="91"/>
        <v>1.91683</v>
      </c>
    </row>
    <row r="5854" spans="1:26" x14ac:dyDescent="0.25">
      <c r="A5854">
        <v>5852</v>
      </c>
      <c r="B5854">
        <v>1.6825000000000001</v>
      </c>
      <c r="M5854">
        <v>5852</v>
      </c>
      <c r="N5854">
        <v>18.5105</v>
      </c>
      <c r="X5854">
        <v>5852</v>
      </c>
      <c r="Y5854">
        <v>1995.88</v>
      </c>
      <c r="Z5854">
        <f t="shared" si="91"/>
        <v>1.9958800000000001</v>
      </c>
    </row>
    <row r="5855" spans="1:26" x14ac:dyDescent="0.25">
      <c r="A5855">
        <v>5853</v>
      </c>
      <c r="B5855">
        <v>1.30033</v>
      </c>
      <c r="M5855">
        <v>5853</v>
      </c>
      <c r="N5855">
        <v>22.091000000000001</v>
      </c>
      <c r="X5855">
        <v>5853</v>
      </c>
      <c r="Y5855">
        <v>1935.96</v>
      </c>
      <c r="Z5855">
        <f t="shared" si="91"/>
        <v>1.9359600000000001</v>
      </c>
    </row>
    <row r="5856" spans="1:26" x14ac:dyDescent="0.25">
      <c r="A5856">
        <v>5854</v>
      </c>
      <c r="B5856">
        <v>1.48919</v>
      </c>
      <c r="M5856">
        <v>5854</v>
      </c>
      <c r="N5856">
        <v>22.0199</v>
      </c>
      <c r="X5856">
        <v>5854</v>
      </c>
      <c r="Y5856">
        <v>1851.11</v>
      </c>
      <c r="Z5856">
        <f t="shared" si="91"/>
        <v>1.8511099999999998</v>
      </c>
    </row>
    <row r="5857" spans="1:26" x14ac:dyDescent="0.25">
      <c r="A5857">
        <v>5855</v>
      </c>
      <c r="B5857">
        <v>1.2163999999999999</v>
      </c>
      <c r="M5857">
        <v>5855</v>
      </c>
      <c r="N5857">
        <v>22.7347</v>
      </c>
      <c r="X5857">
        <v>5855</v>
      </c>
      <c r="Y5857">
        <v>1982.89</v>
      </c>
      <c r="Z5857">
        <f t="shared" si="91"/>
        <v>1.98289</v>
      </c>
    </row>
    <row r="5858" spans="1:26" x14ac:dyDescent="0.25">
      <c r="A5858">
        <v>5856</v>
      </c>
      <c r="B5858">
        <v>1.5315700000000001</v>
      </c>
      <c r="M5858">
        <v>5856</v>
      </c>
      <c r="N5858">
        <v>18.627800000000001</v>
      </c>
      <c r="X5858">
        <v>5856</v>
      </c>
      <c r="Y5858">
        <v>2018.37</v>
      </c>
      <c r="Z5858">
        <f t="shared" si="91"/>
        <v>2.01837</v>
      </c>
    </row>
    <row r="5859" spans="1:26" x14ac:dyDescent="0.25">
      <c r="A5859">
        <v>5857</v>
      </c>
      <c r="B5859">
        <v>1.19764</v>
      </c>
      <c r="M5859">
        <v>5857</v>
      </c>
      <c r="N5859">
        <v>18.382400000000001</v>
      </c>
      <c r="X5859">
        <v>5857</v>
      </c>
      <c r="Y5859">
        <v>2057.7199999999998</v>
      </c>
      <c r="Z5859">
        <f t="shared" si="91"/>
        <v>2.0577199999999998</v>
      </c>
    </row>
    <row r="5860" spans="1:26" x14ac:dyDescent="0.25">
      <c r="A5860">
        <v>5858</v>
      </c>
      <c r="B5860">
        <v>1.1232800000000001</v>
      </c>
      <c r="M5860">
        <v>5858</v>
      </c>
      <c r="N5860">
        <v>18.939699999999998</v>
      </c>
      <c r="X5860">
        <v>5858</v>
      </c>
      <c r="Y5860">
        <v>2038.65</v>
      </c>
      <c r="Z5860">
        <f t="shared" si="91"/>
        <v>2.0386500000000001</v>
      </c>
    </row>
    <row r="5861" spans="1:26" x14ac:dyDescent="0.25">
      <c r="A5861">
        <v>5859</v>
      </c>
      <c r="B5861">
        <v>1.28609</v>
      </c>
      <c r="M5861">
        <v>5859</v>
      </c>
      <c r="N5861">
        <v>22.080400000000001</v>
      </c>
      <c r="X5861">
        <v>5859</v>
      </c>
      <c r="Y5861">
        <v>1996.23</v>
      </c>
      <c r="Z5861">
        <f t="shared" si="91"/>
        <v>1.9962299999999999</v>
      </c>
    </row>
    <row r="5862" spans="1:26" x14ac:dyDescent="0.25">
      <c r="A5862">
        <v>5860</v>
      </c>
      <c r="B5862">
        <v>1.27735</v>
      </c>
      <c r="M5862">
        <v>5860</v>
      </c>
      <c r="N5862">
        <v>21.071899999999999</v>
      </c>
      <c r="X5862">
        <v>5860</v>
      </c>
      <c r="Y5862">
        <v>1853.37</v>
      </c>
      <c r="Z5862">
        <f t="shared" si="91"/>
        <v>1.85337</v>
      </c>
    </row>
    <row r="5863" spans="1:26" x14ac:dyDescent="0.25">
      <c r="A5863">
        <v>5861</v>
      </c>
      <c r="B5863">
        <v>1.35507</v>
      </c>
      <c r="M5863">
        <v>5861</v>
      </c>
      <c r="N5863">
        <v>21.5501</v>
      </c>
      <c r="X5863">
        <v>5861</v>
      </c>
      <c r="Y5863">
        <v>2073.16</v>
      </c>
      <c r="Z5863">
        <f t="shared" si="91"/>
        <v>2.0731599999999997</v>
      </c>
    </row>
    <row r="5864" spans="1:26" x14ac:dyDescent="0.25">
      <c r="A5864">
        <v>5862</v>
      </c>
      <c r="B5864">
        <v>1.35501</v>
      </c>
      <c r="M5864">
        <v>5862</v>
      </c>
      <c r="N5864">
        <v>20.536999999999999</v>
      </c>
      <c r="X5864">
        <v>5862</v>
      </c>
      <c r="Y5864">
        <v>1925.29</v>
      </c>
      <c r="Z5864">
        <f t="shared" si="91"/>
        <v>1.9252899999999999</v>
      </c>
    </row>
    <row r="5865" spans="1:26" x14ac:dyDescent="0.25">
      <c r="A5865">
        <v>5863</v>
      </c>
      <c r="B5865">
        <v>1.30348</v>
      </c>
      <c r="M5865">
        <v>5863</v>
      </c>
      <c r="N5865">
        <v>23.0137</v>
      </c>
      <c r="X5865">
        <v>5863</v>
      </c>
      <c r="Y5865">
        <v>2090.09</v>
      </c>
      <c r="Z5865">
        <f t="shared" si="91"/>
        <v>2.09009</v>
      </c>
    </row>
    <row r="5866" spans="1:26" x14ac:dyDescent="0.25">
      <c r="A5866">
        <v>5864</v>
      </c>
      <c r="B5866">
        <v>1.0289299999999999</v>
      </c>
      <c r="M5866">
        <v>5864</v>
      </c>
      <c r="N5866">
        <v>20.318100000000001</v>
      </c>
      <c r="X5866">
        <v>5864</v>
      </c>
      <c r="Y5866">
        <v>2029.34</v>
      </c>
      <c r="Z5866">
        <f t="shared" si="91"/>
        <v>2.0293399999999999</v>
      </c>
    </row>
    <row r="5867" spans="1:26" x14ac:dyDescent="0.25">
      <c r="A5867">
        <v>5865</v>
      </c>
      <c r="B5867">
        <v>1.42682</v>
      </c>
      <c r="M5867">
        <v>5865</v>
      </c>
      <c r="N5867">
        <v>21.718900000000001</v>
      </c>
      <c r="X5867">
        <v>5865</v>
      </c>
      <c r="Y5867">
        <v>2081.94</v>
      </c>
      <c r="Z5867">
        <f t="shared" si="91"/>
        <v>2.0819399999999999</v>
      </c>
    </row>
    <row r="5868" spans="1:26" x14ac:dyDescent="0.25">
      <c r="A5868">
        <v>5866</v>
      </c>
      <c r="B5868">
        <v>1.4937100000000001</v>
      </c>
      <c r="M5868">
        <v>5866</v>
      </c>
      <c r="N5868">
        <v>19.411100000000001</v>
      </c>
      <c r="X5868">
        <v>5866</v>
      </c>
      <c r="Y5868">
        <v>2070.61</v>
      </c>
      <c r="Z5868">
        <f t="shared" si="91"/>
        <v>2.0706100000000003</v>
      </c>
    </row>
    <row r="5869" spans="1:26" x14ac:dyDescent="0.25">
      <c r="A5869">
        <v>5867</v>
      </c>
      <c r="B5869">
        <v>1.1823999999999999</v>
      </c>
      <c r="M5869">
        <v>5867</v>
      </c>
      <c r="N5869">
        <v>23.152799999999999</v>
      </c>
      <c r="X5869">
        <v>5867</v>
      </c>
      <c r="Y5869">
        <v>1894.9</v>
      </c>
      <c r="Z5869">
        <f t="shared" si="91"/>
        <v>1.8949</v>
      </c>
    </row>
    <row r="5870" spans="1:26" x14ac:dyDescent="0.25">
      <c r="A5870">
        <v>5868</v>
      </c>
      <c r="B5870">
        <v>1.42241</v>
      </c>
      <c r="M5870">
        <v>5868</v>
      </c>
      <c r="N5870">
        <v>20.386800000000001</v>
      </c>
      <c r="X5870">
        <v>5868</v>
      </c>
      <c r="Y5870">
        <v>2122.56</v>
      </c>
      <c r="Z5870">
        <f t="shared" si="91"/>
        <v>2.12256</v>
      </c>
    </row>
    <row r="5871" spans="1:26" x14ac:dyDescent="0.25">
      <c r="A5871">
        <v>5869</v>
      </c>
      <c r="B5871">
        <v>1.09748</v>
      </c>
      <c r="M5871">
        <v>5869</v>
      </c>
      <c r="N5871">
        <v>20.956800000000001</v>
      </c>
      <c r="X5871">
        <v>5869</v>
      </c>
      <c r="Y5871">
        <v>1865.04</v>
      </c>
      <c r="Z5871">
        <f t="shared" si="91"/>
        <v>1.86504</v>
      </c>
    </row>
    <row r="5872" spans="1:26" x14ac:dyDescent="0.25">
      <c r="A5872">
        <v>5870</v>
      </c>
      <c r="B5872">
        <v>1.3492599999999999</v>
      </c>
      <c r="M5872">
        <v>5870</v>
      </c>
      <c r="N5872">
        <v>19.675599999999999</v>
      </c>
      <c r="X5872">
        <v>5870</v>
      </c>
      <c r="Y5872">
        <v>2021.78</v>
      </c>
      <c r="Z5872">
        <f t="shared" si="91"/>
        <v>2.0217800000000001</v>
      </c>
    </row>
    <row r="5873" spans="1:26" x14ac:dyDescent="0.25">
      <c r="A5873">
        <v>5871</v>
      </c>
      <c r="B5873">
        <v>1.6410199999999999</v>
      </c>
      <c r="M5873">
        <v>5871</v>
      </c>
      <c r="N5873">
        <v>22.430199999999999</v>
      </c>
      <c r="X5873">
        <v>5871</v>
      </c>
      <c r="Y5873">
        <v>2032.92</v>
      </c>
      <c r="Z5873">
        <f t="shared" si="91"/>
        <v>2.0329200000000003</v>
      </c>
    </row>
    <row r="5874" spans="1:26" x14ac:dyDescent="0.25">
      <c r="A5874">
        <v>5872</v>
      </c>
      <c r="B5874">
        <v>1.50973</v>
      </c>
      <c r="M5874">
        <v>5872</v>
      </c>
      <c r="N5874">
        <v>22.345099999999999</v>
      </c>
      <c r="X5874">
        <v>5872</v>
      </c>
      <c r="Y5874">
        <v>1965.34</v>
      </c>
      <c r="Z5874">
        <f t="shared" si="91"/>
        <v>1.9653399999999999</v>
      </c>
    </row>
    <row r="5875" spans="1:26" x14ac:dyDescent="0.25">
      <c r="A5875">
        <v>5873</v>
      </c>
      <c r="B5875">
        <v>1.0358700000000001</v>
      </c>
      <c r="M5875">
        <v>5873</v>
      </c>
      <c r="N5875">
        <v>20.0075</v>
      </c>
      <c r="X5875">
        <v>5873</v>
      </c>
      <c r="Y5875">
        <v>2111.7800000000002</v>
      </c>
      <c r="Z5875">
        <f t="shared" si="91"/>
        <v>2.11178</v>
      </c>
    </row>
    <row r="5876" spans="1:26" x14ac:dyDescent="0.25">
      <c r="A5876">
        <v>5874</v>
      </c>
      <c r="B5876">
        <v>1.32087</v>
      </c>
      <c r="M5876">
        <v>5874</v>
      </c>
      <c r="N5876">
        <v>18.753699999999998</v>
      </c>
      <c r="X5876">
        <v>5874</v>
      </c>
      <c r="Y5876">
        <v>1993.5</v>
      </c>
      <c r="Z5876">
        <f t="shared" si="91"/>
        <v>1.9935</v>
      </c>
    </row>
    <row r="5877" spans="1:26" x14ac:dyDescent="0.25">
      <c r="A5877">
        <v>5875</v>
      </c>
      <c r="B5877">
        <v>1.1900200000000001</v>
      </c>
      <c r="M5877">
        <v>5875</v>
      </c>
      <c r="N5877">
        <v>20.824400000000001</v>
      </c>
      <c r="X5877">
        <v>5875</v>
      </c>
      <c r="Y5877">
        <v>1997.94</v>
      </c>
      <c r="Z5877">
        <f t="shared" si="91"/>
        <v>1.99794</v>
      </c>
    </row>
    <row r="5878" spans="1:26" x14ac:dyDescent="0.25">
      <c r="A5878">
        <v>5876</v>
      </c>
      <c r="B5878">
        <v>1.02573</v>
      </c>
      <c r="M5878">
        <v>5876</v>
      </c>
      <c r="N5878">
        <v>22.1386</v>
      </c>
      <c r="X5878">
        <v>5876</v>
      </c>
      <c r="Y5878">
        <v>1993.95</v>
      </c>
      <c r="Z5878">
        <f t="shared" si="91"/>
        <v>1.9939500000000001</v>
      </c>
    </row>
    <row r="5879" spans="1:26" x14ac:dyDescent="0.25">
      <c r="A5879">
        <v>5877</v>
      </c>
      <c r="B5879">
        <v>1.16378</v>
      </c>
      <c r="M5879">
        <v>5877</v>
      </c>
      <c r="N5879">
        <v>21.225899999999999</v>
      </c>
      <c r="X5879">
        <v>5877</v>
      </c>
      <c r="Y5879">
        <v>1920.06</v>
      </c>
      <c r="Z5879">
        <f t="shared" si="91"/>
        <v>1.9200599999999999</v>
      </c>
    </row>
    <row r="5880" spans="1:26" x14ac:dyDescent="0.25">
      <c r="A5880">
        <v>5878</v>
      </c>
      <c r="B5880">
        <v>1.75376</v>
      </c>
      <c r="M5880">
        <v>5878</v>
      </c>
      <c r="N5880">
        <v>21.928100000000001</v>
      </c>
      <c r="X5880">
        <v>5878</v>
      </c>
      <c r="Y5880">
        <v>2003.62</v>
      </c>
      <c r="Z5880">
        <f t="shared" si="91"/>
        <v>2.0036199999999997</v>
      </c>
    </row>
    <row r="5881" spans="1:26" x14ac:dyDescent="0.25">
      <c r="A5881">
        <v>5879</v>
      </c>
      <c r="B5881">
        <v>1.37574</v>
      </c>
      <c r="M5881">
        <v>5879</v>
      </c>
      <c r="N5881">
        <v>22.130800000000001</v>
      </c>
      <c r="X5881">
        <v>5879</v>
      </c>
      <c r="Y5881">
        <v>1939.13</v>
      </c>
      <c r="Z5881">
        <f t="shared" si="91"/>
        <v>1.93913</v>
      </c>
    </row>
    <row r="5882" spans="1:26" x14ac:dyDescent="0.25">
      <c r="A5882">
        <v>5880</v>
      </c>
      <c r="B5882">
        <v>1.6027100000000001</v>
      </c>
      <c r="M5882">
        <v>5880</v>
      </c>
      <c r="N5882">
        <v>20.245999999999999</v>
      </c>
      <c r="X5882">
        <v>5880</v>
      </c>
      <c r="Y5882">
        <v>2032.41</v>
      </c>
      <c r="Z5882">
        <f t="shared" si="91"/>
        <v>2.03241</v>
      </c>
    </row>
    <row r="5883" spans="1:26" x14ac:dyDescent="0.25">
      <c r="A5883">
        <v>5881</v>
      </c>
      <c r="B5883">
        <v>1.3549800000000001</v>
      </c>
      <c r="M5883">
        <v>5881</v>
      </c>
      <c r="N5883">
        <v>20.191199999999998</v>
      </c>
      <c r="X5883">
        <v>5881</v>
      </c>
      <c r="Y5883">
        <v>2069.87</v>
      </c>
      <c r="Z5883">
        <f t="shared" si="91"/>
        <v>2.0698699999999999</v>
      </c>
    </row>
    <row r="5884" spans="1:26" x14ac:dyDescent="0.25">
      <c r="A5884">
        <v>5882</v>
      </c>
      <c r="B5884">
        <v>1.2040500000000001</v>
      </c>
      <c r="M5884">
        <v>5882</v>
      </c>
      <c r="N5884">
        <v>21.972899999999999</v>
      </c>
      <c r="X5884">
        <v>5882</v>
      </c>
      <c r="Y5884">
        <v>1874.11</v>
      </c>
      <c r="Z5884">
        <f t="shared" si="91"/>
        <v>1.8741099999999999</v>
      </c>
    </row>
    <row r="5885" spans="1:26" x14ac:dyDescent="0.25">
      <c r="A5885">
        <v>5883</v>
      </c>
      <c r="B5885">
        <v>1.9505999999999999</v>
      </c>
      <c r="M5885">
        <v>5883</v>
      </c>
      <c r="N5885">
        <v>21.332799999999999</v>
      </c>
      <c r="X5885">
        <v>5883</v>
      </c>
      <c r="Y5885">
        <v>1937.28</v>
      </c>
      <c r="Z5885">
        <f t="shared" si="91"/>
        <v>1.9372799999999999</v>
      </c>
    </row>
    <row r="5886" spans="1:26" x14ac:dyDescent="0.25">
      <c r="A5886">
        <v>5884</v>
      </c>
      <c r="B5886">
        <v>1.4567099999999999</v>
      </c>
      <c r="M5886">
        <v>5884</v>
      </c>
      <c r="N5886">
        <v>24.401499999999999</v>
      </c>
      <c r="X5886">
        <v>5884</v>
      </c>
      <c r="Y5886">
        <v>2100.96</v>
      </c>
      <c r="Z5886">
        <f t="shared" si="91"/>
        <v>2.1009600000000002</v>
      </c>
    </row>
    <row r="5887" spans="1:26" x14ac:dyDescent="0.25">
      <c r="A5887">
        <v>5885</v>
      </c>
      <c r="B5887">
        <v>1.3311200000000001</v>
      </c>
      <c r="M5887">
        <v>5885</v>
      </c>
      <c r="N5887">
        <v>22.073499999999999</v>
      </c>
      <c r="X5887">
        <v>5885</v>
      </c>
      <c r="Y5887">
        <v>1992.13</v>
      </c>
      <c r="Z5887">
        <f t="shared" si="91"/>
        <v>1.9921300000000002</v>
      </c>
    </row>
    <row r="5888" spans="1:26" x14ac:dyDescent="0.25">
      <c r="A5888">
        <v>5886</v>
      </c>
      <c r="B5888">
        <v>1.2889299999999999</v>
      </c>
      <c r="M5888">
        <v>5886</v>
      </c>
      <c r="N5888">
        <v>21.019500000000001</v>
      </c>
      <c r="X5888">
        <v>5886</v>
      </c>
      <c r="Y5888">
        <v>1901.24</v>
      </c>
      <c r="Z5888">
        <f t="shared" si="91"/>
        <v>1.90124</v>
      </c>
    </row>
    <row r="5889" spans="1:26" x14ac:dyDescent="0.25">
      <c r="A5889">
        <v>5887</v>
      </c>
      <c r="B5889">
        <v>1.03312</v>
      </c>
      <c r="M5889">
        <v>5887</v>
      </c>
      <c r="N5889">
        <v>20.355699999999999</v>
      </c>
      <c r="X5889">
        <v>5887</v>
      </c>
      <c r="Y5889">
        <v>1866.05</v>
      </c>
      <c r="Z5889">
        <f t="shared" si="91"/>
        <v>1.86605</v>
      </c>
    </row>
    <row r="5890" spans="1:26" x14ac:dyDescent="0.25">
      <c r="A5890">
        <v>5888</v>
      </c>
      <c r="B5890">
        <v>1.51258</v>
      </c>
      <c r="M5890">
        <v>5888</v>
      </c>
      <c r="N5890">
        <v>21.795999999999999</v>
      </c>
      <c r="X5890">
        <v>5888</v>
      </c>
      <c r="Y5890">
        <v>1962.96</v>
      </c>
      <c r="Z5890">
        <f t="shared" si="91"/>
        <v>1.96296</v>
      </c>
    </row>
    <row r="5891" spans="1:26" x14ac:dyDescent="0.25">
      <c r="A5891">
        <v>5889</v>
      </c>
      <c r="B5891">
        <v>1.2421199999999999</v>
      </c>
      <c r="M5891">
        <v>5889</v>
      </c>
      <c r="N5891">
        <v>18.969799999999999</v>
      </c>
      <c r="X5891">
        <v>5889</v>
      </c>
      <c r="Y5891">
        <v>2027.94</v>
      </c>
      <c r="Z5891">
        <f t="shared" si="91"/>
        <v>2.0279400000000001</v>
      </c>
    </row>
    <row r="5892" spans="1:26" x14ac:dyDescent="0.25">
      <c r="A5892">
        <v>5890</v>
      </c>
      <c r="B5892">
        <v>1.3968799999999999</v>
      </c>
      <c r="M5892">
        <v>5890</v>
      </c>
      <c r="N5892">
        <v>19.157299999999999</v>
      </c>
      <c r="X5892">
        <v>5890</v>
      </c>
      <c r="Y5892">
        <v>2101.09</v>
      </c>
      <c r="Z5892">
        <f t="shared" ref="Z5892:Z5955" si="92">Y5892/1000</f>
        <v>2.1010900000000001</v>
      </c>
    </row>
    <row r="5893" spans="1:26" x14ac:dyDescent="0.25">
      <c r="A5893">
        <v>5891</v>
      </c>
      <c r="B5893">
        <v>1.3067</v>
      </c>
      <c r="M5893">
        <v>5891</v>
      </c>
      <c r="N5893">
        <v>21.476900000000001</v>
      </c>
      <c r="X5893">
        <v>5891</v>
      </c>
      <c r="Y5893">
        <v>2025.77</v>
      </c>
      <c r="Z5893">
        <f t="shared" si="92"/>
        <v>2.0257700000000001</v>
      </c>
    </row>
    <row r="5894" spans="1:26" x14ac:dyDescent="0.25">
      <c r="A5894">
        <v>5892</v>
      </c>
      <c r="B5894">
        <v>1.92415</v>
      </c>
      <c r="M5894">
        <v>5892</v>
      </c>
      <c r="N5894">
        <v>22.421500000000002</v>
      </c>
      <c r="X5894">
        <v>5892</v>
      </c>
      <c r="Y5894">
        <v>1949.17</v>
      </c>
      <c r="Z5894">
        <f t="shared" si="92"/>
        <v>1.9491700000000001</v>
      </c>
    </row>
    <row r="5895" spans="1:26" x14ac:dyDescent="0.25">
      <c r="A5895">
        <v>5893</v>
      </c>
      <c r="B5895">
        <v>1.0945800000000001</v>
      </c>
      <c r="M5895">
        <v>5893</v>
      </c>
      <c r="N5895">
        <v>23.038</v>
      </c>
      <c r="X5895">
        <v>5893</v>
      </c>
      <c r="Y5895">
        <v>2063.65</v>
      </c>
      <c r="Z5895">
        <f t="shared" si="92"/>
        <v>2.06365</v>
      </c>
    </row>
    <row r="5896" spans="1:26" x14ac:dyDescent="0.25">
      <c r="A5896">
        <v>5894</v>
      </c>
      <c r="B5896">
        <v>1.11382</v>
      </c>
      <c r="M5896">
        <v>5894</v>
      </c>
      <c r="N5896">
        <v>22.211400000000001</v>
      </c>
      <c r="X5896">
        <v>5894</v>
      </c>
      <c r="Y5896">
        <v>1884.95</v>
      </c>
      <c r="Z5896">
        <f t="shared" si="92"/>
        <v>1.8849500000000001</v>
      </c>
    </row>
    <row r="5897" spans="1:26" x14ac:dyDescent="0.25">
      <c r="A5897">
        <v>5895</v>
      </c>
      <c r="B5897">
        <v>1.37584</v>
      </c>
      <c r="M5897">
        <v>5895</v>
      </c>
      <c r="N5897">
        <v>20.287800000000001</v>
      </c>
      <c r="X5897">
        <v>5895</v>
      </c>
      <c r="Y5897">
        <v>2036.4</v>
      </c>
      <c r="Z5897">
        <f t="shared" si="92"/>
        <v>2.0364</v>
      </c>
    </row>
    <row r="5898" spans="1:26" x14ac:dyDescent="0.25">
      <c r="A5898">
        <v>5896</v>
      </c>
      <c r="B5898">
        <v>1.92526</v>
      </c>
      <c r="M5898">
        <v>5896</v>
      </c>
      <c r="N5898">
        <v>20.7789</v>
      </c>
      <c r="X5898">
        <v>5896</v>
      </c>
      <c r="Y5898">
        <v>1916.65</v>
      </c>
      <c r="Z5898">
        <f t="shared" si="92"/>
        <v>1.9166500000000002</v>
      </c>
    </row>
    <row r="5899" spans="1:26" x14ac:dyDescent="0.25">
      <c r="A5899">
        <v>5897</v>
      </c>
      <c r="B5899">
        <v>1.1951799999999999</v>
      </c>
      <c r="M5899">
        <v>5897</v>
      </c>
      <c r="N5899">
        <v>22.209</v>
      </c>
      <c r="X5899">
        <v>5897</v>
      </c>
      <c r="Y5899">
        <v>2021.2</v>
      </c>
      <c r="Z5899">
        <f t="shared" si="92"/>
        <v>2.0211999999999999</v>
      </c>
    </row>
    <row r="5900" spans="1:26" x14ac:dyDescent="0.25">
      <c r="A5900">
        <v>5898</v>
      </c>
      <c r="B5900">
        <v>1.57</v>
      </c>
      <c r="M5900">
        <v>5898</v>
      </c>
      <c r="N5900">
        <v>22.585599999999999</v>
      </c>
      <c r="X5900">
        <v>5898</v>
      </c>
      <c r="Y5900">
        <v>2028.86</v>
      </c>
      <c r="Z5900">
        <f t="shared" si="92"/>
        <v>2.0288599999999999</v>
      </c>
    </row>
    <row r="5901" spans="1:26" x14ac:dyDescent="0.25">
      <c r="A5901">
        <v>5899</v>
      </c>
      <c r="B5901">
        <v>1.6095999999999999</v>
      </c>
      <c r="M5901">
        <v>5899</v>
      </c>
      <c r="N5901">
        <v>19.170500000000001</v>
      </c>
      <c r="X5901">
        <v>5899</v>
      </c>
      <c r="Y5901">
        <v>2008.93</v>
      </c>
      <c r="Z5901">
        <f t="shared" si="92"/>
        <v>2.0089299999999999</v>
      </c>
    </row>
    <row r="5902" spans="1:26" x14ac:dyDescent="0.25">
      <c r="A5902">
        <v>5900</v>
      </c>
      <c r="B5902">
        <v>1.194</v>
      </c>
      <c r="M5902">
        <v>5900</v>
      </c>
      <c r="N5902">
        <v>20.096399999999999</v>
      </c>
      <c r="X5902">
        <v>5900</v>
      </c>
      <c r="Y5902">
        <v>2009.96</v>
      </c>
      <c r="Z5902">
        <f t="shared" si="92"/>
        <v>2.00996</v>
      </c>
    </row>
    <row r="5903" spans="1:26" x14ac:dyDescent="0.25">
      <c r="A5903">
        <v>5901</v>
      </c>
      <c r="B5903">
        <v>2.0486200000000001</v>
      </c>
      <c r="M5903">
        <v>5901</v>
      </c>
      <c r="N5903">
        <v>21.504799999999999</v>
      </c>
      <c r="X5903">
        <v>5901</v>
      </c>
      <c r="Y5903">
        <v>1981.79</v>
      </c>
      <c r="Z5903">
        <f t="shared" si="92"/>
        <v>1.9817899999999999</v>
      </c>
    </row>
    <row r="5904" spans="1:26" x14ac:dyDescent="0.25">
      <c r="A5904">
        <v>5902</v>
      </c>
      <c r="B5904">
        <v>1.31637</v>
      </c>
      <c r="M5904">
        <v>5902</v>
      </c>
      <c r="N5904">
        <v>21.447800000000001</v>
      </c>
      <c r="X5904">
        <v>5902</v>
      </c>
      <c r="Y5904">
        <v>2055.0100000000002</v>
      </c>
      <c r="Z5904">
        <f t="shared" si="92"/>
        <v>2.0550100000000002</v>
      </c>
    </row>
    <row r="5905" spans="1:26" x14ac:dyDescent="0.25">
      <c r="A5905">
        <v>5903</v>
      </c>
      <c r="B5905">
        <v>1.4934499999999999</v>
      </c>
      <c r="M5905">
        <v>5903</v>
      </c>
      <c r="N5905">
        <v>21.103999999999999</v>
      </c>
      <c r="X5905">
        <v>5903</v>
      </c>
      <c r="Y5905">
        <v>2059.02</v>
      </c>
      <c r="Z5905">
        <f t="shared" si="92"/>
        <v>2.0590199999999999</v>
      </c>
    </row>
    <row r="5906" spans="1:26" x14ac:dyDescent="0.25">
      <c r="A5906">
        <v>5904</v>
      </c>
      <c r="B5906">
        <v>1.3776999999999999</v>
      </c>
      <c r="M5906">
        <v>5904</v>
      </c>
      <c r="N5906">
        <v>19.276499999999999</v>
      </c>
      <c r="X5906">
        <v>5904</v>
      </c>
      <c r="Y5906">
        <v>2126.63</v>
      </c>
      <c r="Z5906">
        <f t="shared" si="92"/>
        <v>2.12663</v>
      </c>
    </row>
    <row r="5907" spans="1:26" x14ac:dyDescent="0.25">
      <c r="A5907">
        <v>5905</v>
      </c>
      <c r="B5907">
        <v>1.5434099999999999</v>
      </c>
      <c r="M5907">
        <v>5905</v>
      </c>
      <c r="N5907">
        <v>22.6313</v>
      </c>
      <c r="X5907">
        <v>5905</v>
      </c>
      <c r="Y5907">
        <v>1975.37</v>
      </c>
      <c r="Z5907">
        <f t="shared" si="92"/>
        <v>1.9753699999999998</v>
      </c>
    </row>
    <row r="5908" spans="1:26" x14ac:dyDescent="0.25">
      <c r="A5908">
        <v>5906</v>
      </c>
      <c r="B5908">
        <v>1.1233200000000001</v>
      </c>
      <c r="M5908">
        <v>5906</v>
      </c>
      <c r="N5908">
        <v>23.0349</v>
      </c>
      <c r="X5908">
        <v>5906</v>
      </c>
      <c r="Y5908">
        <v>1984.55</v>
      </c>
      <c r="Z5908">
        <f t="shared" si="92"/>
        <v>1.98455</v>
      </c>
    </row>
    <row r="5909" spans="1:26" x14ac:dyDescent="0.25">
      <c r="A5909">
        <v>5907</v>
      </c>
      <c r="B5909">
        <v>1.3068599999999999</v>
      </c>
      <c r="M5909">
        <v>5907</v>
      </c>
      <c r="N5909">
        <v>19.931699999999999</v>
      </c>
      <c r="X5909">
        <v>5907</v>
      </c>
      <c r="Y5909">
        <v>1948.14</v>
      </c>
      <c r="Z5909">
        <f t="shared" si="92"/>
        <v>1.9481400000000002</v>
      </c>
    </row>
    <row r="5910" spans="1:26" x14ac:dyDescent="0.25">
      <c r="A5910">
        <v>5908</v>
      </c>
      <c r="B5910">
        <v>1.2770699999999999</v>
      </c>
      <c r="M5910">
        <v>5908</v>
      </c>
      <c r="N5910">
        <v>17.612500000000001</v>
      </c>
      <c r="X5910">
        <v>5908</v>
      </c>
      <c r="Y5910">
        <v>1982.5</v>
      </c>
      <c r="Z5910">
        <f t="shared" si="92"/>
        <v>1.9824999999999999</v>
      </c>
    </row>
    <row r="5911" spans="1:26" x14ac:dyDescent="0.25">
      <c r="A5911">
        <v>5909</v>
      </c>
      <c r="B5911">
        <v>0.95703400000000005</v>
      </c>
      <c r="M5911">
        <v>5909</v>
      </c>
      <c r="N5911">
        <v>20.3996</v>
      </c>
      <c r="X5911">
        <v>5909</v>
      </c>
      <c r="Y5911">
        <v>1916.07</v>
      </c>
      <c r="Z5911">
        <f t="shared" si="92"/>
        <v>1.9160699999999999</v>
      </c>
    </row>
    <row r="5912" spans="1:26" x14ac:dyDescent="0.25">
      <c r="A5912">
        <v>5910</v>
      </c>
      <c r="B5912">
        <v>1.58056</v>
      </c>
      <c r="M5912">
        <v>5910</v>
      </c>
      <c r="N5912">
        <v>20.520499999999998</v>
      </c>
      <c r="X5912">
        <v>5910</v>
      </c>
      <c r="Y5912">
        <v>1976.96</v>
      </c>
      <c r="Z5912">
        <f t="shared" si="92"/>
        <v>1.9769600000000001</v>
      </c>
    </row>
    <row r="5913" spans="1:26" x14ac:dyDescent="0.25">
      <c r="A5913">
        <v>5911</v>
      </c>
      <c r="B5913">
        <v>1.28766</v>
      </c>
      <c r="M5913">
        <v>5911</v>
      </c>
      <c r="N5913">
        <v>20.351800000000001</v>
      </c>
      <c r="X5913">
        <v>5911</v>
      </c>
      <c r="Y5913">
        <v>2105.06</v>
      </c>
      <c r="Z5913">
        <f t="shared" si="92"/>
        <v>2.1050599999999999</v>
      </c>
    </row>
    <row r="5914" spans="1:26" x14ac:dyDescent="0.25">
      <c r="A5914">
        <v>5912</v>
      </c>
      <c r="B5914">
        <v>1.2999799999999999</v>
      </c>
      <c r="M5914">
        <v>5912</v>
      </c>
      <c r="N5914">
        <v>19.833100000000002</v>
      </c>
      <c r="X5914">
        <v>5912</v>
      </c>
      <c r="Y5914">
        <v>1876.04</v>
      </c>
      <c r="Z5914">
        <f t="shared" si="92"/>
        <v>1.8760399999999999</v>
      </c>
    </row>
    <row r="5915" spans="1:26" x14ac:dyDescent="0.25">
      <c r="A5915">
        <v>5913</v>
      </c>
      <c r="B5915">
        <v>1.20112</v>
      </c>
      <c r="M5915">
        <v>5913</v>
      </c>
      <c r="N5915">
        <v>20.663399999999999</v>
      </c>
      <c r="X5915">
        <v>5913</v>
      </c>
      <c r="Y5915">
        <v>2106.79</v>
      </c>
      <c r="Z5915">
        <f t="shared" si="92"/>
        <v>2.1067900000000002</v>
      </c>
    </row>
    <row r="5916" spans="1:26" x14ac:dyDescent="0.25">
      <c r="A5916">
        <v>5914</v>
      </c>
      <c r="B5916">
        <v>1.6319699999999999</v>
      </c>
      <c r="M5916">
        <v>5914</v>
      </c>
      <c r="N5916">
        <v>19.973600000000001</v>
      </c>
      <c r="X5916">
        <v>5914</v>
      </c>
      <c r="Y5916">
        <v>2070.83</v>
      </c>
      <c r="Z5916">
        <f t="shared" si="92"/>
        <v>2.0708299999999999</v>
      </c>
    </row>
    <row r="5917" spans="1:26" x14ac:dyDescent="0.25">
      <c r="A5917">
        <v>5915</v>
      </c>
      <c r="B5917">
        <v>0.97749900000000001</v>
      </c>
      <c r="M5917">
        <v>5915</v>
      </c>
      <c r="N5917">
        <v>20.211400000000001</v>
      </c>
      <c r="X5917">
        <v>5915</v>
      </c>
      <c r="Y5917">
        <v>1910.61</v>
      </c>
      <c r="Z5917">
        <f t="shared" si="92"/>
        <v>1.9106099999999999</v>
      </c>
    </row>
    <row r="5918" spans="1:26" x14ac:dyDescent="0.25">
      <c r="A5918">
        <v>5916</v>
      </c>
      <c r="B5918">
        <v>1.46011</v>
      </c>
      <c r="M5918">
        <v>5916</v>
      </c>
      <c r="N5918">
        <v>21.7286</v>
      </c>
      <c r="X5918">
        <v>5916</v>
      </c>
      <c r="Y5918">
        <v>1910.11</v>
      </c>
      <c r="Z5918">
        <f t="shared" si="92"/>
        <v>1.91011</v>
      </c>
    </row>
    <row r="5919" spans="1:26" x14ac:dyDescent="0.25">
      <c r="A5919">
        <v>5917</v>
      </c>
      <c r="B5919">
        <v>1.55457</v>
      </c>
      <c r="M5919">
        <v>5917</v>
      </c>
      <c r="N5919">
        <v>21.684899999999999</v>
      </c>
      <c r="X5919">
        <v>5917</v>
      </c>
      <c r="Y5919">
        <v>2027.3</v>
      </c>
      <c r="Z5919">
        <f t="shared" si="92"/>
        <v>2.0272999999999999</v>
      </c>
    </row>
    <row r="5920" spans="1:26" x14ac:dyDescent="0.25">
      <c r="A5920">
        <v>5918</v>
      </c>
      <c r="B5920">
        <v>0.97050599999999998</v>
      </c>
      <c r="M5920">
        <v>5918</v>
      </c>
      <c r="N5920">
        <v>22.742100000000001</v>
      </c>
      <c r="X5920">
        <v>5918</v>
      </c>
      <c r="Y5920">
        <v>1897</v>
      </c>
      <c r="Z5920">
        <f t="shared" si="92"/>
        <v>1.897</v>
      </c>
    </row>
    <row r="5921" spans="1:26" x14ac:dyDescent="0.25">
      <c r="A5921">
        <v>5919</v>
      </c>
      <c r="B5921">
        <v>1.24234</v>
      </c>
      <c r="M5921">
        <v>5919</v>
      </c>
      <c r="N5921">
        <v>19.4697</v>
      </c>
      <c r="X5921">
        <v>5919</v>
      </c>
      <c r="Y5921">
        <v>2089.2199999999998</v>
      </c>
      <c r="Z5921">
        <f t="shared" si="92"/>
        <v>2.0892199999999996</v>
      </c>
    </row>
    <row r="5922" spans="1:26" x14ac:dyDescent="0.25">
      <c r="A5922">
        <v>5920</v>
      </c>
      <c r="B5922">
        <v>1.2357</v>
      </c>
      <c r="M5922">
        <v>5920</v>
      </c>
      <c r="N5922">
        <v>20.715499999999999</v>
      </c>
      <c r="X5922">
        <v>5920</v>
      </c>
      <c r="Y5922">
        <v>1926.29</v>
      </c>
      <c r="Z5922">
        <f t="shared" si="92"/>
        <v>1.9262900000000001</v>
      </c>
    </row>
    <row r="5923" spans="1:26" x14ac:dyDescent="0.25">
      <c r="A5923">
        <v>5921</v>
      </c>
      <c r="B5923">
        <v>1.0873900000000001</v>
      </c>
      <c r="M5923">
        <v>5921</v>
      </c>
      <c r="N5923">
        <v>22.185700000000001</v>
      </c>
      <c r="X5923">
        <v>5921</v>
      </c>
      <c r="Y5923">
        <v>2114.4299999999998</v>
      </c>
      <c r="Z5923">
        <f t="shared" si="92"/>
        <v>2.11443</v>
      </c>
    </row>
    <row r="5924" spans="1:26" x14ac:dyDescent="0.25">
      <c r="A5924">
        <v>5922</v>
      </c>
      <c r="B5924">
        <v>1.57314</v>
      </c>
      <c r="M5924">
        <v>5922</v>
      </c>
      <c r="N5924">
        <v>19.842600000000001</v>
      </c>
      <c r="X5924">
        <v>5922</v>
      </c>
      <c r="Y5924">
        <v>2087.58</v>
      </c>
      <c r="Z5924">
        <f t="shared" si="92"/>
        <v>2.08758</v>
      </c>
    </row>
    <row r="5925" spans="1:26" x14ac:dyDescent="0.25">
      <c r="A5925">
        <v>5923</v>
      </c>
      <c r="B5925">
        <v>1.05958</v>
      </c>
      <c r="M5925">
        <v>5923</v>
      </c>
      <c r="N5925">
        <v>21.8291</v>
      </c>
      <c r="X5925">
        <v>5923</v>
      </c>
      <c r="Y5925">
        <v>2056.9899999999998</v>
      </c>
      <c r="Z5925">
        <f t="shared" si="92"/>
        <v>2.0569899999999999</v>
      </c>
    </row>
    <row r="5926" spans="1:26" x14ac:dyDescent="0.25">
      <c r="A5926">
        <v>5924</v>
      </c>
      <c r="B5926">
        <v>1.62486</v>
      </c>
      <c r="M5926">
        <v>5924</v>
      </c>
      <c r="N5926">
        <v>21.967300000000002</v>
      </c>
      <c r="X5926">
        <v>5924</v>
      </c>
      <c r="Y5926">
        <v>2121.06</v>
      </c>
      <c r="Z5926">
        <f t="shared" si="92"/>
        <v>2.1210599999999999</v>
      </c>
    </row>
    <row r="5927" spans="1:26" x14ac:dyDescent="0.25">
      <c r="A5927">
        <v>5925</v>
      </c>
      <c r="B5927">
        <v>1.3801099999999999</v>
      </c>
      <c r="M5927">
        <v>5925</v>
      </c>
      <c r="N5927">
        <v>20.080200000000001</v>
      </c>
      <c r="X5927">
        <v>5925</v>
      </c>
      <c r="Y5927">
        <v>1912.35</v>
      </c>
      <c r="Z5927">
        <f t="shared" si="92"/>
        <v>1.91235</v>
      </c>
    </row>
    <row r="5928" spans="1:26" x14ac:dyDescent="0.25">
      <c r="A5928">
        <v>5926</v>
      </c>
      <c r="B5928">
        <v>1.2817099999999999</v>
      </c>
      <c r="M5928">
        <v>5926</v>
      </c>
      <c r="N5928">
        <v>20.940100000000001</v>
      </c>
      <c r="X5928">
        <v>5926</v>
      </c>
      <c r="Y5928">
        <v>2002.67</v>
      </c>
      <c r="Z5928">
        <f t="shared" si="92"/>
        <v>2.0026700000000002</v>
      </c>
    </row>
    <row r="5929" spans="1:26" x14ac:dyDescent="0.25">
      <c r="A5929">
        <v>5927</v>
      </c>
      <c r="B5929">
        <v>1.4495100000000001</v>
      </c>
      <c r="M5929">
        <v>5927</v>
      </c>
      <c r="N5929">
        <v>20.7957</v>
      </c>
      <c r="X5929">
        <v>5927</v>
      </c>
      <c r="Y5929">
        <v>2119.08</v>
      </c>
      <c r="Z5929">
        <f t="shared" si="92"/>
        <v>2.1190799999999999</v>
      </c>
    </row>
    <row r="5930" spans="1:26" x14ac:dyDescent="0.25">
      <c r="A5930">
        <v>5928</v>
      </c>
      <c r="B5930">
        <v>1.1422699999999999</v>
      </c>
      <c r="M5930">
        <v>5928</v>
      </c>
      <c r="N5930">
        <v>21.4498</v>
      </c>
      <c r="X5930">
        <v>5928</v>
      </c>
      <c r="Y5930">
        <v>2033.14</v>
      </c>
      <c r="Z5930">
        <f t="shared" si="92"/>
        <v>2.0331399999999999</v>
      </c>
    </row>
    <row r="5931" spans="1:26" x14ac:dyDescent="0.25">
      <c r="A5931">
        <v>5929</v>
      </c>
      <c r="B5931">
        <v>1.78688</v>
      </c>
      <c r="M5931">
        <v>5929</v>
      </c>
      <c r="N5931">
        <v>21.274999999999999</v>
      </c>
      <c r="X5931">
        <v>5929</v>
      </c>
      <c r="Y5931">
        <v>2045.44</v>
      </c>
      <c r="Z5931">
        <f t="shared" si="92"/>
        <v>2.0454400000000001</v>
      </c>
    </row>
    <row r="5932" spans="1:26" x14ac:dyDescent="0.25">
      <c r="A5932">
        <v>5930</v>
      </c>
      <c r="B5932">
        <v>1.8548199999999999</v>
      </c>
      <c r="M5932">
        <v>5930</v>
      </c>
      <c r="N5932">
        <v>20.9041</v>
      </c>
      <c r="X5932">
        <v>5930</v>
      </c>
      <c r="Y5932">
        <v>2074.88</v>
      </c>
      <c r="Z5932">
        <f t="shared" si="92"/>
        <v>2.0748800000000003</v>
      </c>
    </row>
    <row r="5933" spans="1:26" x14ac:dyDescent="0.25">
      <c r="A5933">
        <v>5931</v>
      </c>
      <c r="B5933">
        <v>1.6711199999999999</v>
      </c>
      <c r="M5933">
        <v>5931</v>
      </c>
      <c r="N5933">
        <v>21.770800000000001</v>
      </c>
      <c r="X5933">
        <v>5931</v>
      </c>
      <c r="Y5933">
        <v>2005.24</v>
      </c>
      <c r="Z5933">
        <f t="shared" si="92"/>
        <v>2.0052400000000001</v>
      </c>
    </row>
    <row r="5934" spans="1:26" x14ac:dyDescent="0.25">
      <c r="A5934">
        <v>5932</v>
      </c>
      <c r="B5934">
        <v>1.1423700000000001</v>
      </c>
      <c r="M5934">
        <v>5932</v>
      </c>
      <c r="N5934">
        <v>22.2318</v>
      </c>
      <c r="X5934">
        <v>5932</v>
      </c>
      <c r="Y5934">
        <v>2012.98</v>
      </c>
      <c r="Z5934">
        <f t="shared" si="92"/>
        <v>2.0129800000000002</v>
      </c>
    </row>
    <row r="5935" spans="1:26" x14ac:dyDescent="0.25">
      <c r="A5935">
        <v>5933</v>
      </c>
      <c r="B5935">
        <v>0.92072699999999996</v>
      </c>
      <c r="M5935">
        <v>5933</v>
      </c>
      <c r="N5935">
        <v>21.002199999999998</v>
      </c>
      <c r="X5935">
        <v>5933</v>
      </c>
      <c r="Y5935">
        <v>1949.92</v>
      </c>
      <c r="Z5935">
        <f t="shared" si="92"/>
        <v>1.9499200000000001</v>
      </c>
    </row>
    <row r="5936" spans="1:26" x14ac:dyDescent="0.25">
      <c r="A5936">
        <v>5934</v>
      </c>
      <c r="B5936">
        <v>1.8203499999999999</v>
      </c>
      <c r="M5936">
        <v>5934</v>
      </c>
      <c r="N5936">
        <v>21.522099999999998</v>
      </c>
      <c r="X5936">
        <v>5934</v>
      </c>
      <c r="Y5936">
        <v>2153.1999999999998</v>
      </c>
      <c r="Z5936">
        <f t="shared" si="92"/>
        <v>2.1532</v>
      </c>
    </row>
    <row r="5937" spans="1:26" x14ac:dyDescent="0.25">
      <c r="A5937">
        <v>5935</v>
      </c>
      <c r="B5937">
        <v>1.4052199999999999</v>
      </c>
      <c r="M5937">
        <v>5935</v>
      </c>
      <c r="N5937">
        <v>22.259</v>
      </c>
      <c r="X5937">
        <v>5935</v>
      </c>
      <c r="Y5937">
        <v>2002.1</v>
      </c>
      <c r="Z5937">
        <f t="shared" si="92"/>
        <v>2.0021</v>
      </c>
    </row>
    <row r="5938" spans="1:26" x14ac:dyDescent="0.25">
      <c r="A5938">
        <v>5936</v>
      </c>
      <c r="B5938">
        <v>1.43144</v>
      </c>
      <c r="M5938">
        <v>5936</v>
      </c>
      <c r="N5938">
        <v>22.206099999999999</v>
      </c>
      <c r="X5938">
        <v>5936</v>
      </c>
      <c r="Y5938">
        <v>2037.05</v>
      </c>
      <c r="Z5938">
        <f t="shared" si="92"/>
        <v>2.0370499999999998</v>
      </c>
    </row>
    <row r="5939" spans="1:26" x14ac:dyDescent="0.25">
      <c r="A5939">
        <v>5937</v>
      </c>
      <c r="B5939">
        <v>2.07498</v>
      </c>
      <c r="M5939">
        <v>5937</v>
      </c>
      <c r="N5939">
        <v>20.593599999999999</v>
      </c>
      <c r="X5939">
        <v>5937</v>
      </c>
      <c r="Y5939">
        <v>1985.44</v>
      </c>
      <c r="Z5939">
        <f t="shared" si="92"/>
        <v>1.9854400000000001</v>
      </c>
    </row>
    <row r="5940" spans="1:26" x14ac:dyDescent="0.25">
      <c r="A5940">
        <v>5938</v>
      </c>
      <c r="B5940">
        <v>1.1198999999999999</v>
      </c>
      <c r="M5940">
        <v>5938</v>
      </c>
      <c r="N5940">
        <v>21.3553</v>
      </c>
      <c r="X5940">
        <v>5938</v>
      </c>
      <c r="Y5940">
        <v>2001.92</v>
      </c>
      <c r="Z5940">
        <f t="shared" si="92"/>
        <v>2.0019200000000001</v>
      </c>
    </row>
    <row r="5941" spans="1:26" x14ac:dyDescent="0.25">
      <c r="A5941">
        <v>5939</v>
      </c>
      <c r="B5941">
        <v>1.2232400000000001</v>
      </c>
      <c r="M5941">
        <v>5939</v>
      </c>
      <c r="N5941">
        <v>22.994299999999999</v>
      </c>
      <c r="X5941">
        <v>5939</v>
      </c>
      <c r="Y5941">
        <v>2063.3000000000002</v>
      </c>
      <c r="Z5941">
        <f t="shared" si="92"/>
        <v>2.0633000000000004</v>
      </c>
    </row>
    <row r="5942" spans="1:26" x14ac:dyDescent="0.25">
      <c r="A5942">
        <v>5940</v>
      </c>
      <c r="B5942">
        <v>1.1841299999999999</v>
      </c>
      <c r="M5942">
        <v>5940</v>
      </c>
      <c r="N5942">
        <v>19.245100000000001</v>
      </c>
      <c r="X5942">
        <v>5940</v>
      </c>
      <c r="Y5942">
        <v>1878.8</v>
      </c>
      <c r="Z5942">
        <f t="shared" si="92"/>
        <v>1.8788</v>
      </c>
    </row>
    <row r="5943" spans="1:26" x14ac:dyDescent="0.25">
      <c r="A5943">
        <v>5941</v>
      </c>
      <c r="B5943">
        <v>1.01827</v>
      </c>
      <c r="M5943">
        <v>5941</v>
      </c>
      <c r="N5943">
        <v>22.916</v>
      </c>
      <c r="X5943">
        <v>5941</v>
      </c>
      <c r="Y5943">
        <v>2055.69</v>
      </c>
      <c r="Z5943">
        <f t="shared" si="92"/>
        <v>2.0556900000000002</v>
      </c>
    </row>
    <row r="5944" spans="1:26" x14ac:dyDescent="0.25">
      <c r="A5944">
        <v>5942</v>
      </c>
      <c r="B5944">
        <v>1.8910899999999999</v>
      </c>
      <c r="M5944">
        <v>5942</v>
      </c>
      <c r="N5944">
        <v>20.6676</v>
      </c>
      <c r="X5944">
        <v>5942</v>
      </c>
      <c r="Y5944">
        <v>2027.89</v>
      </c>
      <c r="Z5944">
        <f t="shared" si="92"/>
        <v>2.0278900000000002</v>
      </c>
    </row>
    <row r="5945" spans="1:26" x14ac:dyDescent="0.25">
      <c r="A5945">
        <v>5943</v>
      </c>
      <c r="B5945">
        <v>1.74891</v>
      </c>
      <c r="M5945">
        <v>5943</v>
      </c>
      <c r="N5945">
        <v>20.447900000000001</v>
      </c>
      <c r="X5945">
        <v>5943</v>
      </c>
      <c r="Y5945">
        <v>2152.5700000000002</v>
      </c>
      <c r="Z5945">
        <f t="shared" si="92"/>
        <v>2.1525700000000003</v>
      </c>
    </row>
    <row r="5946" spans="1:26" x14ac:dyDescent="0.25">
      <c r="A5946">
        <v>5944</v>
      </c>
      <c r="B5946">
        <v>1.2514400000000001</v>
      </c>
      <c r="M5946">
        <v>5944</v>
      </c>
      <c r="N5946">
        <v>21.2927</v>
      </c>
      <c r="X5946">
        <v>5944</v>
      </c>
      <c r="Y5946">
        <v>1888.64</v>
      </c>
      <c r="Z5946">
        <f t="shared" si="92"/>
        <v>1.8886400000000001</v>
      </c>
    </row>
    <row r="5947" spans="1:26" x14ac:dyDescent="0.25">
      <c r="A5947">
        <v>5945</v>
      </c>
      <c r="B5947">
        <v>1.2019</v>
      </c>
      <c r="M5947">
        <v>5945</v>
      </c>
      <c r="N5947">
        <v>19.290500000000002</v>
      </c>
      <c r="X5947">
        <v>5945</v>
      </c>
      <c r="Y5947">
        <v>2097.25</v>
      </c>
      <c r="Z5947">
        <f t="shared" si="92"/>
        <v>2.0972499999999998</v>
      </c>
    </row>
    <row r="5948" spans="1:26" x14ac:dyDescent="0.25">
      <c r="A5948">
        <v>5946</v>
      </c>
      <c r="B5948">
        <v>1.6857200000000001</v>
      </c>
      <c r="M5948">
        <v>5946</v>
      </c>
      <c r="N5948">
        <v>19.755400000000002</v>
      </c>
      <c r="X5948">
        <v>5946</v>
      </c>
      <c r="Y5948">
        <v>2001.55</v>
      </c>
      <c r="Z5948">
        <f t="shared" si="92"/>
        <v>2.0015499999999999</v>
      </c>
    </row>
    <row r="5949" spans="1:26" x14ac:dyDescent="0.25">
      <c r="A5949">
        <v>5947</v>
      </c>
      <c r="B5949">
        <v>1.6326099999999999</v>
      </c>
      <c r="M5949">
        <v>5947</v>
      </c>
      <c r="N5949">
        <v>18.1966</v>
      </c>
      <c r="X5949">
        <v>5947</v>
      </c>
      <c r="Y5949">
        <v>2115.23</v>
      </c>
      <c r="Z5949">
        <f t="shared" si="92"/>
        <v>2.1152299999999999</v>
      </c>
    </row>
    <row r="5950" spans="1:26" x14ac:dyDescent="0.25">
      <c r="A5950">
        <v>5948</v>
      </c>
      <c r="B5950">
        <v>1.2391399999999999</v>
      </c>
      <c r="M5950">
        <v>5948</v>
      </c>
      <c r="N5950">
        <v>22.028700000000001</v>
      </c>
      <c r="X5950">
        <v>5948</v>
      </c>
      <c r="Y5950">
        <v>2152.21</v>
      </c>
      <c r="Z5950">
        <f t="shared" si="92"/>
        <v>2.1522100000000002</v>
      </c>
    </row>
    <row r="5951" spans="1:26" x14ac:dyDescent="0.25">
      <c r="A5951">
        <v>5949</v>
      </c>
      <c r="B5951">
        <v>1.8467499999999999</v>
      </c>
      <c r="M5951">
        <v>5949</v>
      </c>
      <c r="N5951">
        <v>19.1953</v>
      </c>
      <c r="X5951">
        <v>5949</v>
      </c>
      <c r="Y5951">
        <v>1891.93</v>
      </c>
      <c r="Z5951">
        <f t="shared" si="92"/>
        <v>1.8919300000000001</v>
      </c>
    </row>
    <row r="5952" spans="1:26" x14ac:dyDescent="0.25">
      <c r="A5952">
        <v>5950</v>
      </c>
      <c r="B5952">
        <v>0.87453400000000003</v>
      </c>
      <c r="M5952">
        <v>5950</v>
      </c>
      <c r="N5952">
        <v>20.514199999999999</v>
      </c>
      <c r="X5952">
        <v>5950</v>
      </c>
      <c r="Y5952">
        <v>1981.63</v>
      </c>
      <c r="Z5952">
        <f t="shared" si="92"/>
        <v>1.98163</v>
      </c>
    </row>
    <row r="5953" spans="1:26" x14ac:dyDescent="0.25">
      <c r="A5953">
        <v>5951</v>
      </c>
      <c r="B5953">
        <v>2.3330000000000002</v>
      </c>
      <c r="M5953">
        <v>5951</v>
      </c>
      <c r="N5953">
        <v>20.045999999999999</v>
      </c>
      <c r="X5953">
        <v>5951</v>
      </c>
      <c r="Y5953">
        <v>1977.22</v>
      </c>
      <c r="Z5953">
        <f t="shared" si="92"/>
        <v>1.97722</v>
      </c>
    </row>
    <row r="5954" spans="1:26" x14ac:dyDescent="0.25">
      <c r="A5954">
        <v>5952</v>
      </c>
      <c r="B5954">
        <v>1.4725999999999999</v>
      </c>
      <c r="M5954">
        <v>5952</v>
      </c>
      <c r="N5954">
        <v>21.561599999999999</v>
      </c>
      <c r="X5954">
        <v>5952</v>
      </c>
      <c r="Y5954">
        <v>2132.27</v>
      </c>
      <c r="Z5954">
        <f t="shared" si="92"/>
        <v>2.1322700000000001</v>
      </c>
    </row>
    <row r="5955" spans="1:26" x14ac:dyDescent="0.25">
      <c r="A5955">
        <v>5953</v>
      </c>
      <c r="B5955">
        <v>1.43875</v>
      </c>
      <c r="M5955">
        <v>5953</v>
      </c>
      <c r="N5955">
        <v>21.7807</v>
      </c>
      <c r="X5955">
        <v>5953</v>
      </c>
      <c r="Y5955">
        <v>1976.37</v>
      </c>
      <c r="Z5955">
        <f t="shared" si="92"/>
        <v>1.97637</v>
      </c>
    </row>
    <row r="5956" spans="1:26" x14ac:dyDescent="0.25">
      <c r="A5956">
        <v>5954</v>
      </c>
      <c r="B5956">
        <v>1.4373800000000001</v>
      </c>
      <c r="M5956">
        <v>5954</v>
      </c>
      <c r="N5956">
        <v>21.180499999999999</v>
      </c>
      <c r="X5956">
        <v>5954</v>
      </c>
      <c r="Y5956">
        <v>1952.17</v>
      </c>
      <c r="Z5956">
        <f t="shared" ref="Z5956:Z6019" si="93">Y5956/1000</f>
        <v>1.9521700000000002</v>
      </c>
    </row>
    <row r="5957" spans="1:26" x14ac:dyDescent="0.25">
      <c r="A5957">
        <v>5955</v>
      </c>
      <c r="B5957">
        <v>1.6233200000000001</v>
      </c>
      <c r="M5957">
        <v>5955</v>
      </c>
      <c r="N5957">
        <v>22.855</v>
      </c>
      <c r="X5957">
        <v>5955</v>
      </c>
      <c r="Y5957">
        <v>2016.97</v>
      </c>
      <c r="Z5957">
        <f t="shared" si="93"/>
        <v>2.0169700000000002</v>
      </c>
    </row>
    <row r="5958" spans="1:26" x14ac:dyDescent="0.25">
      <c r="A5958">
        <v>5956</v>
      </c>
      <c r="B5958">
        <v>1.10155</v>
      </c>
      <c r="M5958">
        <v>5956</v>
      </c>
      <c r="N5958">
        <v>20.093800000000002</v>
      </c>
      <c r="X5958">
        <v>5956</v>
      </c>
      <c r="Y5958">
        <v>1924.48</v>
      </c>
      <c r="Z5958">
        <f t="shared" si="93"/>
        <v>1.92448</v>
      </c>
    </row>
    <row r="5959" spans="1:26" x14ac:dyDescent="0.25">
      <c r="A5959">
        <v>5957</v>
      </c>
      <c r="B5959">
        <v>1.18753</v>
      </c>
      <c r="M5959">
        <v>5957</v>
      </c>
      <c r="N5959">
        <v>22.003799999999998</v>
      </c>
      <c r="X5959">
        <v>5957</v>
      </c>
      <c r="Y5959">
        <v>1948.63</v>
      </c>
      <c r="Z5959">
        <f t="shared" si="93"/>
        <v>1.9486300000000001</v>
      </c>
    </row>
    <row r="5960" spans="1:26" x14ac:dyDescent="0.25">
      <c r="A5960">
        <v>5958</v>
      </c>
      <c r="B5960">
        <v>0.97060400000000002</v>
      </c>
      <c r="M5960">
        <v>5958</v>
      </c>
      <c r="N5960">
        <v>21.622299999999999</v>
      </c>
      <c r="X5960">
        <v>5958</v>
      </c>
      <c r="Y5960">
        <v>1893.68</v>
      </c>
      <c r="Z5960">
        <f t="shared" si="93"/>
        <v>1.89368</v>
      </c>
    </row>
    <row r="5961" spans="1:26" x14ac:dyDescent="0.25">
      <c r="A5961">
        <v>5959</v>
      </c>
      <c r="B5961">
        <v>1.8594200000000001</v>
      </c>
      <c r="M5961">
        <v>5959</v>
      </c>
      <c r="N5961">
        <v>20.240300000000001</v>
      </c>
      <c r="X5961">
        <v>5959</v>
      </c>
      <c r="Y5961">
        <v>1992.09</v>
      </c>
      <c r="Z5961">
        <f t="shared" si="93"/>
        <v>1.9920899999999999</v>
      </c>
    </row>
    <row r="5962" spans="1:26" x14ac:dyDescent="0.25">
      <c r="A5962">
        <v>5960</v>
      </c>
      <c r="B5962">
        <v>1.2650999999999999</v>
      </c>
      <c r="M5962">
        <v>5960</v>
      </c>
      <c r="N5962">
        <v>21.739599999999999</v>
      </c>
      <c r="X5962">
        <v>5960</v>
      </c>
      <c r="Y5962">
        <v>1984.73</v>
      </c>
      <c r="Z5962">
        <f t="shared" si="93"/>
        <v>1.9847300000000001</v>
      </c>
    </row>
    <row r="5963" spans="1:26" x14ac:dyDescent="0.25">
      <c r="A5963">
        <v>5961</v>
      </c>
      <c r="B5963">
        <v>1.17126</v>
      </c>
      <c r="M5963">
        <v>5961</v>
      </c>
      <c r="N5963">
        <v>21.883800000000001</v>
      </c>
      <c r="X5963">
        <v>5961</v>
      </c>
      <c r="Y5963">
        <v>2107.87</v>
      </c>
      <c r="Z5963">
        <f t="shared" si="93"/>
        <v>2.1078699999999997</v>
      </c>
    </row>
    <row r="5964" spans="1:26" x14ac:dyDescent="0.25">
      <c r="A5964">
        <v>5962</v>
      </c>
      <c r="B5964">
        <v>1.24675</v>
      </c>
      <c r="M5964">
        <v>5962</v>
      </c>
      <c r="N5964">
        <v>21.1008</v>
      </c>
      <c r="X5964">
        <v>5962</v>
      </c>
      <c r="Y5964">
        <v>2142.0500000000002</v>
      </c>
      <c r="Z5964">
        <f t="shared" si="93"/>
        <v>2.1420500000000002</v>
      </c>
    </row>
    <row r="5965" spans="1:26" x14ac:dyDescent="0.25">
      <c r="A5965">
        <v>5963</v>
      </c>
      <c r="B5965">
        <v>1.3175300000000001</v>
      </c>
      <c r="M5965">
        <v>5963</v>
      </c>
      <c r="N5965">
        <v>18.815000000000001</v>
      </c>
      <c r="X5965">
        <v>5963</v>
      </c>
      <c r="Y5965">
        <v>2200.64</v>
      </c>
      <c r="Z5965">
        <f t="shared" si="93"/>
        <v>2.2006399999999999</v>
      </c>
    </row>
    <row r="5966" spans="1:26" x14ac:dyDescent="0.25">
      <c r="A5966">
        <v>5964</v>
      </c>
      <c r="B5966">
        <v>1.7298</v>
      </c>
      <c r="M5966">
        <v>5964</v>
      </c>
      <c r="N5966">
        <v>22.539100000000001</v>
      </c>
      <c r="X5966">
        <v>5964</v>
      </c>
      <c r="Y5966">
        <v>1987.21</v>
      </c>
      <c r="Z5966">
        <f t="shared" si="93"/>
        <v>1.9872100000000001</v>
      </c>
    </row>
    <row r="5967" spans="1:26" x14ac:dyDescent="0.25">
      <c r="A5967">
        <v>5965</v>
      </c>
      <c r="B5967">
        <v>1.1492800000000001</v>
      </c>
      <c r="M5967">
        <v>5965</v>
      </c>
      <c r="N5967">
        <v>19.130800000000001</v>
      </c>
      <c r="X5967">
        <v>5965</v>
      </c>
      <c r="Y5967">
        <v>1986.46</v>
      </c>
      <c r="Z5967">
        <f t="shared" si="93"/>
        <v>1.9864600000000001</v>
      </c>
    </row>
    <row r="5968" spans="1:26" x14ac:dyDescent="0.25">
      <c r="A5968">
        <v>5966</v>
      </c>
      <c r="B5968">
        <v>1.32012</v>
      </c>
      <c r="M5968">
        <v>5966</v>
      </c>
      <c r="N5968">
        <v>20.280899999999999</v>
      </c>
      <c r="X5968">
        <v>5966</v>
      </c>
      <c r="Y5968">
        <v>1997.59</v>
      </c>
      <c r="Z5968">
        <f t="shared" si="93"/>
        <v>1.99759</v>
      </c>
    </row>
    <row r="5969" spans="1:26" x14ac:dyDescent="0.25">
      <c r="A5969">
        <v>5967</v>
      </c>
      <c r="B5969">
        <v>1.4456800000000001</v>
      </c>
      <c r="M5969">
        <v>5967</v>
      </c>
      <c r="N5969">
        <v>19.899899999999999</v>
      </c>
      <c r="X5969">
        <v>5967</v>
      </c>
      <c r="Y5969">
        <v>2074.54</v>
      </c>
      <c r="Z5969">
        <f t="shared" si="93"/>
        <v>2.0745399999999998</v>
      </c>
    </row>
    <row r="5970" spans="1:26" x14ac:dyDescent="0.25">
      <c r="A5970">
        <v>5968</v>
      </c>
      <c r="B5970">
        <v>1.0769</v>
      </c>
      <c r="M5970">
        <v>5968</v>
      </c>
      <c r="N5970">
        <v>21.155000000000001</v>
      </c>
      <c r="X5970">
        <v>5968</v>
      </c>
      <c r="Y5970">
        <v>1994.16</v>
      </c>
      <c r="Z5970">
        <f t="shared" si="93"/>
        <v>1.9941600000000002</v>
      </c>
    </row>
    <row r="5971" spans="1:26" x14ac:dyDescent="0.25">
      <c r="A5971">
        <v>5969</v>
      </c>
      <c r="B5971">
        <v>1.3562000000000001</v>
      </c>
      <c r="M5971">
        <v>5969</v>
      </c>
      <c r="N5971">
        <v>20.410900000000002</v>
      </c>
      <c r="X5971">
        <v>5969</v>
      </c>
      <c r="Y5971">
        <v>2024.34</v>
      </c>
      <c r="Z5971">
        <f t="shared" si="93"/>
        <v>2.02434</v>
      </c>
    </row>
    <row r="5972" spans="1:26" x14ac:dyDescent="0.25">
      <c r="A5972">
        <v>5970</v>
      </c>
      <c r="B5972">
        <v>1.63612</v>
      </c>
      <c r="M5972">
        <v>5970</v>
      </c>
      <c r="N5972">
        <v>20.297799999999999</v>
      </c>
      <c r="X5972">
        <v>5970</v>
      </c>
      <c r="Y5972">
        <v>1987.27</v>
      </c>
      <c r="Z5972">
        <f t="shared" si="93"/>
        <v>1.9872700000000001</v>
      </c>
    </row>
    <row r="5973" spans="1:26" x14ac:dyDescent="0.25">
      <c r="A5973">
        <v>5971</v>
      </c>
      <c r="B5973">
        <v>1.7541899999999999</v>
      </c>
      <c r="M5973">
        <v>5971</v>
      </c>
      <c r="N5973">
        <v>19.450800000000001</v>
      </c>
      <c r="X5973">
        <v>5971</v>
      </c>
      <c r="Y5973">
        <v>1977.12</v>
      </c>
      <c r="Z5973">
        <f t="shared" si="93"/>
        <v>1.97712</v>
      </c>
    </row>
    <row r="5974" spans="1:26" x14ac:dyDescent="0.25">
      <c r="A5974">
        <v>5972</v>
      </c>
      <c r="B5974">
        <v>1.90096</v>
      </c>
      <c r="M5974">
        <v>5972</v>
      </c>
      <c r="N5974">
        <v>21.457999999999998</v>
      </c>
      <c r="X5974">
        <v>5972</v>
      </c>
      <c r="Y5974">
        <v>1905.83</v>
      </c>
      <c r="Z5974">
        <f t="shared" si="93"/>
        <v>1.9058299999999999</v>
      </c>
    </row>
    <row r="5975" spans="1:26" x14ac:dyDescent="0.25">
      <c r="A5975">
        <v>5973</v>
      </c>
      <c r="B5975">
        <v>1.4761299999999999</v>
      </c>
      <c r="M5975">
        <v>5973</v>
      </c>
      <c r="N5975">
        <v>20.306100000000001</v>
      </c>
      <c r="X5975">
        <v>5973</v>
      </c>
      <c r="Y5975">
        <v>1989.1</v>
      </c>
      <c r="Z5975">
        <f t="shared" si="93"/>
        <v>1.9890999999999999</v>
      </c>
    </row>
    <row r="5976" spans="1:26" x14ac:dyDescent="0.25">
      <c r="A5976">
        <v>5974</v>
      </c>
      <c r="B5976">
        <v>1.5275099999999999</v>
      </c>
      <c r="M5976">
        <v>5974</v>
      </c>
      <c r="N5976">
        <v>18.575700000000001</v>
      </c>
      <c r="X5976">
        <v>5974</v>
      </c>
      <c r="Y5976">
        <v>2061.63</v>
      </c>
      <c r="Z5976">
        <f t="shared" si="93"/>
        <v>2.0616300000000001</v>
      </c>
    </row>
    <row r="5977" spans="1:26" x14ac:dyDescent="0.25">
      <c r="A5977">
        <v>5975</v>
      </c>
      <c r="B5977">
        <v>1.52475</v>
      </c>
      <c r="M5977">
        <v>5975</v>
      </c>
      <c r="N5977">
        <v>20.895600000000002</v>
      </c>
      <c r="X5977">
        <v>5975</v>
      </c>
      <c r="Y5977">
        <v>1938.24</v>
      </c>
      <c r="Z5977">
        <f t="shared" si="93"/>
        <v>1.93824</v>
      </c>
    </row>
    <row r="5978" spans="1:26" x14ac:dyDescent="0.25">
      <c r="A5978">
        <v>5976</v>
      </c>
      <c r="B5978">
        <v>1.01667</v>
      </c>
      <c r="M5978">
        <v>5976</v>
      </c>
      <c r="N5978">
        <v>22.915400000000002</v>
      </c>
      <c r="X5978">
        <v>5976</v>
      </c>
      <c r="Y5978">
        <v>1910.92</v>
      </c>
      <c r="Z5978">
        <f t="shared" si="93"/>
        <v>1.9109200000000002</v>
      </c>
    </row>
    <row r="5979" spans="1:26" x14ac:dyDescent="0.25">
      <c r="A5979">
        <v>5977</v>
      </c>
      <c r="B5979">
        <v>1.33274</v>
      </c>
      <c r="M5979">
        <v>5977</v>
      </c>
      <c r="N5979">
        <v>20.0337</v>
      </c>
      <c r="X5979">
        <v>5977</v>
      </c>
      <c r="Y5979">
        <v>1931.48</v>
      </c>
      <c r="Z5979">
        <f t="shared" si="93"/>
        <v>1.9314800000000001</v>
      </c>
    </row>
    <row r="5980" spans="1:26" x14ac:dyDescent="0.25">
      <c r="A5980">
        <v>5978</v>
      </c>
      <c r="B5980">
        <v>1.0016700000000001</v>
      </c>
      <c r="M5980">
        <v>5978</v>
      </c>
      <c r="N5980">
        <v>21.338200000000001</v>
      </c>
      <c r="X5980">
        <v>5978</v>
      </c>
      <c r="Y5980">
        <v>2038.91</v>
      </c>
      <c r="Z5980">
        <f t="shared" si="93"/>
        <v>2.03891</v>
      </c>
    </row>
    <row r="5981" spans="1:26" x14ac:dyDescent="0.25">
      <c r="A5981">
        <v>5979</v>
      </c>
      <c r="B5981">
        <v>1.53241</v>
      </c>
      <c r="M5981">
        <v>5979</v>
      </c>
      <c r="N5981">
        <v>21.494900000000001</v>
      </c>
      <c r="X5981">
        <v>5979</v>
      </c>
      <c r="Y5981">
        <v>2006.18</v>
      </c>
      <c r="Z5981">
        <f t="shared" si="93"/>
        <v>2.0061800000000001</v>
      </c>
    </row>
    <row r="5982" spans="1:26" x14ac:dyDescent="0.25">
      <c r="A5982">
        <v>5980</v>
      </c>
      <c r="B5982">
        <v>1.35747</v>
      </c>
      <c r="M5982">
        <v>5980</v>
      </c>
      <c r="N5982">
        <v>20.753</v>
      </c>
      <c r="X5982">
        <v>5980</v>
      </c>
      <c r="Y5982">
        <v>1983.01</v>
      </c>
      <c r="Z5982">
        <f t="shared" si="93"/>
        <v>1.9830099999999999</v>
      </c>
    </row>
    <row r="5983" spans="1:26" x14ac:dyDescent="0.25">
      <c r="A5983">
        <v>5981</v>
      </c>
      <c r="B5983">
        <v>1.73108</v>
      </c>
      <c r="M5983">
        <v>5981</v>
      </c>
      <c r="N5983">
        <v>20.5793</v>
      </c>
      <c r="X5983">
        <v>5981</v>
      </c>
      <c r="Y5983">
        <v>2078.42</v>
      </c>
      <c r="Z5983">
        <f t="shared" si="93"/>
        <v>2.0784199999999999</v>
      </c>
    </row>
    <row r="5984" spans="1:26" x14ac:dyDescent="0.25">
      <c r="A5984">
        <v>5982</v>
      </c>
      <c r="B5984">
        <v>1.30531</v>
      </c>
      <c r="M5984">
        <v>5982</v>
      </c>
      <c r="N5984">
        <v>18.958500000000001</v>
      </c>
      <c r="X5984">
        <v>5982</v>
      </c>
      <c r="Y5984">
        <v>1931.78</v>
      </c>
      <c r="Z5984">
        <f t="shared" si="93"/>
        <v>1.9317800000000001</v>
      </c>
    </row>
    <row r="5985" spans="1:26" x14ac:dyDescent="0.25">
      <c r="A5985">
        <v>5983</v>
      </c>
      <c r="B5985">
        <v>1.5756300000000001</v>
      </c>
      <c r="M5985">
        <v>5983</v>
      </c>
      <c r="N5985">
        <v>20.461099999999998</v>
      </c>
      <c r="X5985">
        <v>5983</v>
      </c>
      <c r="Y5985">
        <v>1941.86</v>
      </c>
      <c r="Z5985">
        <f t="shared" si="93"/>
        <v>1.9418599999999999</v>
      </c>
    </row>
    <row r="5986" spans="1:26" x14ac:dyDescent="0.25">
      <c r="A5986">
        <v>5984</v>
      </c>
      <c r="B5986">
        <v>1.32833</v>
      </c>
      <c r="M5986">
        <v>5984</v>
      </c>
      <c r="N5986">
        <v>20.541</v>
      </c>
      <c r="X5986">
        <v>5984</v>
      </c>
      <c r="Y5986">
        <v>2054.38</v>
      </c>
      <c r="Z5986">
        <f t="shared" si="93"/>
        <v>2.0543800000000001</v>
      </c>
    </row>
    <row r="5987" spans="1:26" x14ac:dyDescent="0.25">
      <c r="A5987">
        <v>5985</v>
      </c>
      <c r="B5987">
        <v>1.1589100000000001</v>
      </c>
      <c r="M5987">
        <v>5985</v>
      </c>
      <c r="N5987">
        <v>20.156199999999998</v>
      </c>
      <c r="X5987">
        <v>5985</v>
      </c>
      <c r="Y5987">
        <v>2061.4899999999998</v>
      </c>
      <c r="Z5987">
        <f t="shared" si="93"/>
        <v>2.0614899999999996</v>
      </c>
    </row>
    <row r="5988" spans="1:26" x14ac:dyDescent="0.25">
      <c r="A5988">
        <v>5986</v>
      </c>
      <c r="B5988">
        <v>1.4561299999999999</v>
      </c>
      <c r="M5988">
        <v>5986</v>
      </c>
      <c r="N5988">
        <v>21.159700000000001</v>
      </c>
      <c r="X5988">
        <v>5986</v>
      </c>
      <c r="Y5988">
        <v>2082.16</v>
      </c>
      <c r="Z5988">
        <f t="shared" si="93"/>
        <v>2.08216</v>
      </c>
    </row>
    <row r="5989" spans="1:26" x14ac:dyDescent="0.25">
      <c r="A5989">
        <v>5987</v>
      </c>
      <c r="B5989">
        <v>1.1065</v>
      </c>
      <c r="M5989">
        <v>5987</v>
      </c>
      <c r="N5989">
        <v>20.7532</v>
      </c>
      <c r="X5989">
        <v>5987</v>
      </c>
      <c r="Y5989">
        <v>1913.93</v>
      </c>
      <c r="Z5989">
        <f t="shared" si="93"/>
        <v>1.9139300000000001</v>
      </c>
    </row>
    <row r="5990" spans="1:26" x14ac:dyDescent="0.25">
      <c r="A5990">
        <v>5988</v>
      </c>
      <c r="B5990">
        <v>1.68432</v>
      </c>
      <c r="M5990">
        <v>5988</v>
      </c>
      <c r="N5990">
        <v>20.573699999999999</v>
      </c>
      <c r="X5990">
        <v>5988</v>
      </c>
      <c r="Y5990">
        <v>1926.65</v>
      </c>
      <c r="Z5990">
        <f t="shared" si="93"/>
        <v>1.9266500000000002</v>
      </c>
    </row>
    <row r="5991" spans="1:26" x14ac:dyDescent="0.25">
      <c r="A5991">
        <v>5989</v>
      </c>
      <c r="B5991">
        <v>1.36876</v>
      </c>
      <c r="M5991">
        <v>5989</v>
      </c>
      <c r="N5991">
        <v>20.263000000000002</v>
      </c>
      <c r="X5991">
        <v>5989</v>
      </c>
      <c r="Y5991">
        <v>1989.02</v>
      </c>
      <c r="Z5991">
        <f t="shared" si="93"/>
        <v>1.98902</v>
      </c>
    </row>
    <row r="5992" spans="1:26" x14ac:dyDescent="0.25">
      <c r="A5992">
        <v>5990</v>
      </c>
      <c r="B5992">
        <v>1.3663000000000001</v>
      </c>
      <c r="M5992">
        <v>5990</v>
      </c>
      <c r="N5992">
        <v>21.6249</v>
      </c>
      <c r="X5992">
        <v>5990</v>
      </c>
      <c r="Y5992">
        <v>2036.53</v>
      </c>
      <c r="Z5992">
        <f t="shared" si="93"/>
        <v>2.03653</v>
      </c>
    </row>
    <row r="5993" spans="1:26" x14ac:dyDescent="0.25">
      <c r="A5993">
        <v>5991</v>
      </c>
      <c r="B5993">
        <v>1.33799</v>
      </c>
      <c r="M5993">
        <v>5991</v>
      </c>
      <c r="N5993">
        <v>21.153500000000001</v>
      </c>
      <c r="X5993">
        <v>5991</v>
      </c>
      <c r="Y5993">
        <v>2117.9</v>
      </c>
      <c r="Z5993">
        <f t="shared" si="93"/>
        <v>2.1179000000000001</v>
      </c>
    </row>
    <row r="5994" spans="1:26" x14ac:dyDescent="0.25">
      <c r="A5994">
        <v>5992</v>
      </c>
      <c r="B5994">
        <v>1.2686599999999999</v>
      </c>
      <c r="M5994">
        <v>5992</v>
      </c>
      <c r="N5994">
        <v>20.0579</v>
      </c>
      <c r="X5994">
        <v>5992</v>
      </c>
      <c r="Y5994">
        <v>1872.88</v>
      </c>
      <c r="Z5994">
        <f t="shared" si="93"/>
        <v>1.8728800000000001</v>
      </c>
    </row>
    <row r="5995" spans="1:26" x14ac:dyDescent="0.25">
      <c r="A5995">
        <v>5993</v>
      </c>
      <c r="B5995">
        <v>1.4380900000000001</v>
      </c>
      <c r="M5995">
        <v>5993</v>
      </c>
      <c r="N5995">
        <v>19.463100000000001</v>
      </c>
      <c r="X5995">
        <v>5993</v>
      </c>
      <c r="Y5995">
        <v>2022.4</v>
      </c>
      <c r="Z5995">
        <f t="shared" si="93"/>
        <v>2.0224000000000002</v>
      </c>
    </row>
    <row r="5996" spans="1:26" x14ac:dyDescent="0.25">
      <c r="A5996">
        <v>5994</v>
      </c>
      <c r="B5996">
        <v>1.12026</v>
      </c>
      <c r="M5996">
        <v>5994</v>
      </c>
      <c r="N5996">
        <v>23.115500000000001</v>
      </c>
      <c r="X5996">
        <v>5994</v>
      </c>
      <c r="Y5996">
        <v>1988.76</v>
      </c>
      <c r="Z5996">
        <f t="shared" si="93"/>
        <v>1.9887600000000001</v>
      </c>
    </row>
    <row r="5997" spans="1:26" x14ac:dyDescent="0.25">
      <c r="A5997">
        <v>5995</v>
      </c>
      <c r="B5997">
        <v>1.2057100000000001</v>
      </c>
      <c r="M5997">
        <v>5995</v>
      </c>
      <c r="N5997">
        <v>20.139800000000001</v>
      </c>
      <c r="X5997">
        <v>5995</v>
      </c>
      <c r="Y5997">
        <v>2135.16</v>
      </c>
      <c r="Z5997">
        <f t="shared" si="93"/>
        <v>2.1351599999999999</v>
      </c>
    </row>
    <row r="5998" spans="1:26" x14ac:dyDescent="0.25">
      <c r="A5998">
        <v>5996</v>
      </c>
      <c r="B5998">
        <v>1.54382</v>
      </c>
      <c r="M5998">
        <v>5996</v>
      </c>
      <c r="N5998">
        <v>21.540700000000001</v>
      </c>
      <c r="X5998">
        <v>5996</v>
      </c>
      <c r="Y5998">
        <v>1957.22</v>
      </c>
      <c r="Z5998">
        <f t="shared" si="93"/>
        <v>1.95722</v>
      </c>
    </row>
    <row r="5999" spans="1:26" x14ac:dyDescent="0.25">
      <c r="A5999">
        <v>5997</v>
      </c>
      <c r="B5999">
        <v>1.7950299999999999</v>
      </c>
      <c r="M5999">
        <v>5997</v>
      </c>
      <c r="N5999">
        <v>20.215299999999999</v>
      </c>
      <c r="X5999">
        <v>5997</v>
      </c>
      <c r="Y5999">
        <v>1942.9</v>
      </c>
      <c r="Z5999">
        <f t="shared" si="93"/>
        <v>1.9429000000000001</v>
      </c>
    </row>
    <row r="6000" spans="1:26" x14ac:dyDescent="0.25">
      <c r="A6000">
        <v>5998</v>
      </c>
      <c r="B6000">
        <v>1.579</v>
      </c>
      <c r="M6000">
        <v>5998</v>
      </c>
      <c r="N6000">
        <v>21.801200000000001</v>
      </c>
      <c r="X6000">
        <v>5998</v>
      </c>
      <c r="Y6000">
        <v>1951.71</v>
      </c>
      <c r="Z6000">
        <f t="shared" si="93"/>
        <v>1.9517100000000001</v>
      </c>
    </row>
    <row r="6001" spans="1:26" x14ac:dyDescent="0.25">
      <c r="A6001">
        <v>5999</v>
      </c>
      <c r="B6001">
        <v>1.36303</v>
      </c>
      <c r="M6001">
        <v>5999</v>
      </c>
      <c r="N6001">
        <v>20.557500000000001</v>
      </c>
      <c r="X6001">
        <v>5999</v>
      </c>
      <c r="Y6001">
        <v>1974.24</v>
      </c>
      <c r="Z6001">
        <f t="shared" si="93"/>
        <v>1.97424</v>
      </c>
    </row>
    <row r="6002" spans="1:26" x14ac:dyDescent="0.25">
      <c r="A6002">
        <v>6000</v>
      </c>
      <c r="B6002">
        <v>1.03613</v>
      </c>
      <c r="M6002">
        <v>6000</v>
      </c>
      <c r="N6002">
        <v>20.156300000000002</v>
      </c>
      <c r="X6002">
        <v>6000</v>
      </c>
      <c r="Y6002">
        <v>1995.54</v>
      </c>
      <c r="Z6002">
        <f t="shared" si="93"/>
        <v>1.9955399999999999</v>
      </c>
    </row>
    <row r="6003" spans="1:26" x14ac:dyDescent="0.25">
      <c r="A6003">
        <v>6001</v>
      </c>
      <c r="B6003">
        <v>1.3588899999999999</v>
      </c>
      <c r="M6003">
        <v>6001</v>
      </c>
      <c r="N6003">
        <v>19.958100000000002</v>
      </c>
      <c r="X6003">
        <v>6001</v>
      </c>
      <c r="Y6003">
        <v>1918.91</v>
      </c>
      <c r="Z6003">
        <f t="shared" si="93"/>
        <v>1.9189100000000001</v>
      </c>
    </row>
    <row r="6004" spans="1:26" x14ac:dyDescent="0.25">
      <c r="A6004">
        <v>6002</v>
      </c>
      <c r="B6004">
        <v>1.64158</v>
      </c>
      <c r="M6004">
        <v>6002</v>
      </c>
      <c r="N6004">
        <v>20.1539</v>
      </c>
      <c r="X6004">
        <v>6002</v>
      </c>
      <c r="Y6004">
        <v>2077.5500000000002</v>
      </c>
      <c r="Z6004">
        <f t="shared" si="93"/>
        <v>2.07755</v>
      </c>
    </row>
    <row r="6005" spans="1:26" x14ac:dyDescent="0.25">
      <c r="A6005">
        <v>6003</v>
      </c>
      <c r="B6005">
        <v>1.2509999999999999</v>
      </c>
      <c r="M6005">
        <v>6003</v>
      </c>
      <c r="N6005">
        <v>22.286999999999999</v>
      </c>
      <c r="X6005">
        <v>6003</v>
      </c>
      <c r="Y6005">
        <v>1995.64</v>
      </c>
      <c r="Z6005">
        <f t="shared" si="93"/>
        <v>1.9956400000000001</v>
      </c>
    </row>
    <row r="6006" spans="1:26" x14ac:dyDescent="0.25">
      <c r="A6006">
        <v>6004</v>
      </c>
      <c r="B6006">
        <v>1.2806999999999999</v>
      </c>
      <c r="M6006">
        <v>6004</v>
      </c>
      <c r="N6006">
        <v>18.528700000000001</v>
      </c>
      <c r="X6006">
        <v>6004</v>
      </c>
      <c r="Y6006">
        <v>1934.79</v>
      </c>
      <c r="Z6006">
        <f t="shared" si="93"/>
        <v>1.93479</v>
      </c>
    </row>
    <row r="6007" spans="1:26" x14ac:dyDescent="0.25">
      <c r="A6007">
        <v>6005</v>
      </c>
      <c r="B6007">
        <v>0.84181600000000001</v>
      </c>
      <c r="M6007">
        <v>6005</v>
      </c>
      <c r="N6007">
        <v>21.896100000000001</v>
      </c>
      <c r="X6007">
        <v>6005</v>
      </c>
      <c r="Y6007">
        <v>1961.08</v>
      </c>
      <c r="Z6007">
        <f t="shared" si="93"/>
        <v>1.9610799999999999</v>
      </c>
    </row>
    <row r="6008" spans="1:26" x14ac:dyDescent="0.25">
      <c r="A6008">
        <v>6006</v>
      </c>
      <c r="B6008">
        <v>1.55213</v>
      </c>
      <c r="M6008">
        <v>6006</v>
      </c>
      <c r="N6008">
        <v>20.030899999999999</v>
      </c>
      <c r="X6008">
        <v>6006</v>
      </c>
      <c r="Y6008">
        <v>2102.9299999999998</v>
      </c>
      <c r="Z6008">
        <f t="shared" si="93"/>
        <v>2.1029299999999997</v>
      </c>
    </row>
    <row r="6009" spans="1:26" x14ac:dyDescent="0.25">
      <c r="A6009">
        <v>6007</v>
      </c>
      <c r="B6009">
        <v>0.81498099999999996</v>
      </c>
      <c r="M6009">
        <v>6007</v>
      </c>
      <c r="N6009">
        <v>21.8766</v>
      </c>
      <c r="X6009">
        <v>6007</v>
      </c>
      <c r="Y6009">
        <v>2082.69</v>
      </c>
      <c r="Z6009">
        <f t="shared" si="93"/>
        <v>2.0826899999999999</v>
      </c>
    </row>
    <row r="6010" spans="1:26" x14ac:dyDescent="0.25">
      <c r="A6010">
        <v>6008</v>
      </c>
      <c r="B6010">
        <v>1.48926</v>
      </c>
      <c r="M6010">
        <v>6008</v>
      </c>
      <c r="N6010">
        <v>22.185300000000002</v>
      </c>
      <c r="X6010">
        <v>6008</v>
      </c>
      <c r="Y6010">
        <v>2053.2600000000002</v>
      </c>
      <c r="Z6010">
        <f t="shared" si="93"/>
        <v>2.0532600000000003</v>
      </c>
    </row>
    <row r="6011" spans="1:26" x14ac:dyDescent="0.25">
      <c r="A6011">
        <v>6009</v>
      </c>
      <c r="B6011">
        <v>1.1630499999999999</v>
      </c>
      <c r="M6011">
        <v>6009</v>
      </c>
      <c r="N6011">
        <v>21.191600000000001</v>
      </c>
      <c r="X6011">
        <v>6009</v>
      </c>
      <c r="Y6011">
        <v>2043.11</v>
      </c>
      <c r="Z6011">
        <f t="shared" si="93"/>
        <v>2.04311</v>
      </c>
    </row>
    <row r="6012" spans="1:26" x14ac:dyDescent="0.25">
      <c r="A6012">
        <v>6010</v>
      </c>
      <c r="B6012">
        <v>1.2923</v>
      </c>
      <c r="M6012">
        <v>6010</v>
      </c>
      <c r="N6012">
        <v>20.467400000000001</v>
      </c>
      <c r="X6012">
        <v>6010</v>
      </c>
      <c r="Y6012">
        <v>2155.02</v>
      </c>
      <c r="Z6012">
        <f t="shared" si="93"/>
        <v>2.1550199999999999</v>
      </c>
    </row>
    <row r="6013" spans="1:26" x14ac:dyDescent="0.25">
      <c r="A6013">
        <v>6011</v>
      </c>
      <c r="B6013">
        <v>0.94416299999999997</v>
      </c>
      <c r="M6013">
        <v>6011</v>
      </c>
      <c r="N6013">
        <v>20.624199999999998</v>
      </c>
      <c r="X6013">
        <v>6011</v>
      </c>
      <c r="Y6013">
        <v>2021.99</v>
      </c>
      <c r="Z6013">
        <f t="shared" si="93"/>
        <v>2.0219900000000002</v>
      </c>
    </row>
    <row r="6014" spans="1:26" x14ac:dyDescent="0.25">
      <c r="A6014">
        <v>6012</v>
      </c>
      <c r="B6014">
        <v>1.5745899999999999</v>
      </c>
      <c r="M6014">
        <v>6012</v>
      </c>
      <c r="N6014">
        <v>22.0471</v>
      </c>
      <c r="X6014">
        <v>6012</v>
      </c>
      <c r="Y6014">
        <v>1973.33</v>
      </c>
      <c r="Z6014">
        <f t="shared" si="93"/>
        <v>1.97333</v>
      </c>
    </row>
    <row r="6015" spans="1:26" x14ac:dyDescent="0.25">
      <c r="A6015">
        <v>6013</v>
      </c>
      <c r="B6015">
        <v>1.1418600000000001</v>
      </c>
      <c r="M6015">
        <v>6013</v>
      </c>
      <c r="N6015">
        <v>20.211099999999998</v>
      </c>
      <c r="X6015">
        <v>6013</v>
      </c>
      <c r="Y6015">
        <v>2026.87</v>
      </c>
      <c r="Z6015">
        <f t="shared" si="93"/>
        <v>2.0268699999999997</v>
      </c>
    </row>
    <row r="6016" spans="1:26" x14ac:dyDescent="0.25">
      <c r="A6016">
        <v>6014</v>
      </c>
      <c r="B6016">
        <v>1.9322699999999999</v>
      </c>
      <c r="M6016">
        <v>6014</v>
      </c>
      <c r="N6016">
        <v>22.3537</v>
      </c>
      <c r="X6016">
        <v>6014</v>
      </c>
      <c r="Y6016">
        <v>2051.56</v>
      </c>
      <c r="Z6016">
        <f t="shared" si="93"/>
        <v>2.0515599999999998</v>
      </c>
    </row>
    <row r="6017" spans="1:26" x14ac:dyDescent="0.25">
      <c r="A6017">
        <v>6015</v>
      </c>
      <c r="B6017">
        <v>0.77432100000000004</v>
      </c>
      <c r="M6017">
        <v>6015</v>
      </c>
      <c r="N6017">
        <v>20.951599999999999</v>
      </c>
      <c r="X6017">
        <v>6015</v>
      </c>
      <c r="Y6017">
        <v>2053.19</v>
      </c>
      <c r="Z6017">
        <f t="shared" si="93"/>
        <v>2.0531899999999998</v>
      </c>
    </row>
    <row r="6018" spans="1:26" x14ac:dyDescent="0.25">
      <c r="A6018">
        <v>6016</v>
      </c>
      <c r="B6018">
        <v>1.4375100000000001</v>
      </c>
      <c r="M6018">
        <v>6016</v>
      </c>
      <c r="N6018">
        <v>23.910900000000002</v>
      </c>
      <c r="X6018">
        <v>6016</v>
      </c>
      <c r="Y6018">
        <v>1983.26</v>
      </c>
      <c r="Z6018">
        <f t="shared" si="93"/>
        <v>1.98326</v>
      </c>
    </row>
    <row r="6019" spans="1:26" x14ac:dyDescent="0.25">
      <c r="A6019">
        <v>6017</v>
      </c>
      <c r="B6019">
        <v>1.25481</v>
      </c>
      <c r="M6019">
        <v>6017</v>
      </c>
      <c r="N6019">
        <v>21.4038</v>
      </c>
      <c r="X6019">
        <v>6017</v>
      </c>
      <c r="Y6019">
        <v>1865.13</v>
      </c>
      <c r="Z6019">
        <f t="shared" si="93"/>
        <v>1.8651300000000002</v>
      </c>
    </row>
    <row r="6020" spans="1:26" x14ac:dyDescent="0.25">
      <c r="A6020">
        <v>6018</v>
      </c>
      <c r="B6020">
        <v>1.43225</v>
      </c>
      <c r="M6020">
        <v>6018</v>
      </c>
      <c r="N6020">
        <v>22.029499999999999</v>
      </c>
      <c r="X6020">
        <v>6018</v>
      </c>
      <c r="Y6020">
        <v>2005.68</v>
      </c>
      <c r="Z6020">
        <f t="shared" ref="Z6020:Z6083" si="94">Y6020/1000</f>
        <v>2.0056799999999999</v>
      </c>
    </row>
    <row r="6021" spans="1:26" x14ac:dyDescent="0.25">
      <c r="A6021">
        <v>6019</v>
      </c>
      <c r="B6021">
        <v>1.34138</v>
      </c>
      <c r="M6021">
        <v>6019</v>
      </c>
      <c r="N6021">
        <v>21.816600000000001</v>
      </c>
      <c r="X6021">
        <v>6019</v>
      </c>
      <c r="Y6021">
        <v>1988.6</v>
      </c>
      <c r="Z6021">
        <f t="shared" si="94"/>
        <v>1.9885999999999999</v>
      </c>
    </row>
    <row r="6022" spans="1:26" x14ac:dyDescent="0.25">
      <c r="A6022">
        <v>6020</v>
      </c>
      <c r="B6022">
        <v>1.4592499999999999</v>
      </c>
      <c r="M6022">
        <v>6020</v>
      </c>
      <c r="N6022">
        <v>21.9328</v>
      </c>
      <c r="X6022">
        <v>6020</v>
      </c>
      <c r="Y6022">
        <v>1876.91</v>
      </c>
      <c r="Z6022">
        <f t="shared" si="94"/>
        <v>1.8769100000000001</v>
      </c>
    </row>
    <row r="6023" spans="1:26" x14ac:dyDescent="0.25">
      <c r="A6023">
        <v>6021</v>
      </c>
      <c r="B6023">
        <v>1.40503</v>
      </c>
      <c r="M6023">
        <v>6021</v>
      </c>
      <c r="N6023">
        <v>21.042200000000001</v>
      </c>
      <c r="X6023">
        <v>6021</v>
      </c>
      <c r="Y6023">
        <v>1891.52</v>
      </c>
      <c r="Z6023">
        <f t="shared" si="94"/>
        <v>1.8915200000000001</v>
      </c>
    </row>
    <row r="6024" spans="1:26" x14ac:dyDescent="0.25">
      <c r="A6024">
        <v>6022</v>
      </c>
      <c r="B6024">
        <v>1.13879</v>
      </c>
      <c r="M6024">
        <v>6022</v>
      </c>
      <c r="N6024">
        <v>19.5822</v>
      </c>
      <c r="X6024">
        <v>6022</v>
      </c>
      <c r="Y6024">
        <v>2066.9699999999998</v>
      </c>
      <c r="Z6024">
        <f t="shared" si="94"/>
        <v>2.06697</v>
      </c>
    </row>
    <row r="6025" spans="1:26" x14ac:dyDescent="0.25">
      <c r="A6025">
        <v>6023</v>
      </c>
      <c r="B6025">
        <v>1.53949</v>
      </c>
      <c r="M6025">
        <v>6023</v>
      </c>
      <c r="N6025">
        <v>19.268000000000001</v>
      </c>
      <c r="X6025">
        <v>6023</v>
      </c>
      <c r="Y6025">
        <v>1945.89</v>
      </c>
      <c r="Z6025">
        <f t="shared" si="94"/>
        <v>1.9458900000000001</v>
      </c>
    </row>
    <row r="6026" spans="1:26" x14ac:dyDescent="0.25">
      <c r="A6026">
        <v>6024</v>
      </c>
      <c r="B6026">
        <v>1.33562</v>
      </c>
      <c r="M6026">
        <v>6024</v>
      </c>
      <c r="N6026">
        <v>20.771100000000001</v>
      </c>
      <c r="X6026">
        <v>6024</v>
      </c>
      <c r="Y6026">
        <v>2063.37</v>
      </c>
      <c r="Z6026">
        <f t="shared" si="94"/>
        <v>2.0633699999999999</v>
      </c>
    </row>
    <row r="6027" spans="1:26" x14ac:dyDescent="0.25">
      <c r="A6027">
        <v>6025</v>
      </c>
      <c r="B6027">
        <v>1.6120399999999999</v>
      </c>
      <c r="M6027">
        <v>6025</v>
      </c>
      <c r="N6027">
        <v>20.441299999999998</v>
      </c>
      <c r="X6027">
        <v>6025</v>
      </c>
      <c r="Y6027">
        <v>2031.44</v>
      </c>
      <c r="Z6027">
        <f t="shared" si="94"/>
        <v>2.0314399999999999</v>
      </c>
    </row>
    <row r="6028" spans="1:26" x14ac:dyDescent="0.25">
      <c r="A6028">
        <v>6026</v>
      </c>
      <c r="B6028">
        <v>1.2603599999999999</v>
      </c>
      <c r="M6028">
        <v>6026</v>
      </c>
      <c r="N6028">
        <v>20.512499999999999</v>
      </c>
      <c r="X6028">
        <v>6026</v>
      </c>
      <c r="Y6028">
        <v>1986.88</v>
      </c>
      <c r="Z6028">
        <f t="shared" si="94"/>
        <v>1.9868800000000002</v>
      </c>
    </row>
    <row r="6029" spans="1:26" x14ac:dyDescent="0.25">
      <c r="A6029">
        <v>6027</v>
      </c>
      <c r="B6029">
        <v>1.7324999999999999</v>
      </c>
      <c r="M6029">
        <v>6027</v>
      </c>
      <c r="N6029">
        <v>20.132899999999999</v>
      </c>
      <c r="X6029">
        <v>6027</v>
      </c>
      <c r="Y6029">
        <v>2012.25</v>
      </c>
      <c r="Z6029">
        <f t="shared" si="94"/>
        <v>2.0122499999999999</v>
      </c>
    </row>
    <row r="6030" spans="1:26" x14ac:dyDescent="0.25">
      <c r="A6030">
        <v>6028</v>
      </c>
      <c r="B6030">
        <v>1.35379</v>
      </c>
      <c r="M6030">
        <v>6028</v>
      </c>
      <c r="N6030">
        <v>19.205500000000001</v>
      </c>
      <c r="X6030">
        <v>6028</v>
      </c>
      <c r="Y6030">
        <v>1866.95</v>
      </c>
      <c r="Z6030">
        <f t="shared" si="94"/>
        <v>1.8669500000000001</v>
      </c>
    </row>
    <row r="6031" spans="1:26" x14ac:dyDescent="0.25">
      <c r="A6031">
        <v>6029</v>
      </c>
      <c r="B6031">
        <v>1.3698999999999999</v>
      </c>
      <c r="M6031">
        <v>6029</v>
      </c>
      <c r="N6031">
        <v>20.607500000000002</v>
      </c>
      <c r="X6031">
        <v>6029</v>
      </c>
      <c r="Y6031">
        <v>2078.39</v>
      </c>
      <c r="Z6031">
        <f t="shared" si="94"/>
        <v>2.0783899999999997</v>
      </c>
    </row>
    <row r="6032" spans="1:26" x14ac:dyDescent="0.25">
      <c r="A6032">
        <v>6030</v>
      </c>
      <c r="B6032">
        <v>1.15787</v>
      </c>
      <c r="M6032">
        <v>6030</v>
      </c>
      <c r="N6032">
        <v>22.241700000000002</v>
      </c>
      <c r="X6032">
        <v>6030</v>
      </c>
      <c r="Y6032">
        <v>2031.2</v>
      </c>
      <c r="Z6032">
        <f t="shared" si="94"/>
        <v>2.0312000000000001</v>
      </c>
    </row>
    <row r="6033" spans="1:26" x14ac:dyDescent="0.25">
      <c r="A6033">
        <v>6031</v>
      </c>
      <c r="B6033">
        <v>1.3498600000000001</v>
      </c>
      <c r="M6033">
        <v>6031</v>
      </c>
      <c r="N6033">
        <v>24.3828</v>
      </c>
      <c r="X6033">
        <v>6031</v>
      </c>
      <c r="Y6033">
        <v>2164.77</v>
      </c>
      <c r="Z6033">
        <f t="shared" si="94"/>
        <v>2.1647699999999999</v>
      </c>
    </row>
    <row r="6034" spans="1:26" x14ac:dyDescent="0.25">
      <c r="A6034">
        <v>6032</v>
      </c>
      <c r="B6034">
        <v>1.3704799999999999</v>
      </c>
      <c r="M6034">
        <v>6032</v>
      </c>
      <c r="N6034">
        <v>21.215800000000002</v>
      </c>
      <c r="X6034">
        <v>6032</v>
      </c>
      <c r="Y6034">
        <v>2031.18</v>
      </c>
      <c r="Z6034">
        <f t="shared" si="94"/>
        <v>2.03118</v>
      </c>
    </row>
    <row r="6035" spans="1:26" x14ac:dyDescent="0.25">
      <c r="A6035">
        <v>6033</v>
      </c>
      <c r="B6035">
        <v>1.55854</v>
      </c>
      <c r="M6035">
        <v>6033</v>
      </c>
      <c r="N6035">
        <v>19.441700000000001</v>
      </c>
      <c r="X6035">
        <v>6033</v>
      </c>
      <c r="Y6035">
        <v>1915.12</v>
      </c>
      <c r="Z6035">
        <f t="shared" si="94"/>
        <v>1.9151199999999999</v>
      </c>
    </row>
    <row r="6036" spans="1:26" x14ac:dyDescent="0.25">
      <c r="A6036">
        <v>6034</v>
      </c>
      <c r="B6036">
        <v>1.4171800000000001</v>
      </c>
      <c r="M6036">
        <v>6034</v>
      </c>
      <c r="N6036">
        <v>20.907699999999998</v>
      </c>
      <c r="X6036">
        <v>6034</v>
      </c>
      <c r="Y6036">
        <v>2053.61</v>
      </c>
      <c r="Z6036">
        <f t="shared" si="94"/>
        <v>2.0536099999999999</v>
      </c>
    </row>
    <row r="6037" spans="1:26" x14ac:dyDescent="0.25">
      <c r="A6037">
        <v>6035</v>
      </c>
      <c r="B6037">
        <v>1.75376</v>
      </c>
      <c r="M6037">
        <v>6035</v>
      </c>
      <c r="N6037">
        <v>21.076000000000001</v>
      </c>
      <c r="X6037">
        <v>6035</v>
      </c>
      <c r="Y6037">
        <v>1944.36</v>
      </c>
      <c r="Z6037">
        <f t="shared" si="94"/>
        <v>1.9443599999999999</v>
      </c>
    </row>
    <row r="6038" spans="1:26" x14ac:dyDescent="0.25">
      <c r="A6038">
        <v>6036</v>
      </c>
      <c r="B6038">
        <v>1.284</v>
      </c>
      <c r="M6038">
        <v>6036</v>
      </c>
      <c r="N6038">
        <v>22.234999999999999</v>
      </c>
      <c r="X6038">
        <v>6036</v>
      </c>
      <c r="Y6038">
        <v>1874.41</v>
      </c>
      <c r="Z6038">
        <f t="shared" si="94"/>
        <v>1.8744100000000001</v>
      </c>
    </row>
    <row r="6039" spans="1:26" x14ac:dyDescent="0.25">
      <c r="A6039">
        <v>6037</v>
      </c>
      <c r="B6039">
        <v>1.80599</v>
      </c>
      <c r="M6039">
        <v>6037</v>
      </c>
      <c r="N6039">
        <v>22.781400000000001</v>
      </c>
      <c r="X6039">
        <v>6037</v>
      </c>
      <c r="Y6039">
        <v>1851.99</v>
      </c>
      <c r="Z6039">
        <f t="shared" si="94"/>
        <v>1.85199</v>
      </c>
    </row>
    <row r="6040" spans="1:26" x14ac:dyDescent="0.25">
      <c r="A6040">
        <v>6038</v>
      </c>
      <c r="B6040">
        <v>1.23594</v>
      </c>
      <c r="M6040">
        <v>6038</v>
      </c>
      <c r="N6040">
        <v>19.623000000000001</v>
      </c>
      <c r="X6040">
        <v>6038</v>
      </c>
      <c r="Y6040">
        <v>2031.89</v>
      </c>
      <c r="Z6040">
        <f t="shared" si="94"/>
        <v>2.0318900000000002</v>
      </c>
    </row>
    <row r="6041" spans="1:26" x14ac:dyDescent="0.25">
      <c r="A6041">
        <v>6039</v>
      </c>
      <c r="B6041">
        <v>1.3304499999999999</v>
      </c>
      <c r="M6041">
        <v>6039</v>
      </c>
      <c r="N6041">
        <v>20.706499999999998</v>
      </c>
      <c r="X6041">
        <v>6039</v>
      </c>
      <c r="Y6041">
        <v>2053.35</v>
      </c>
      <c r="Z6041">
        <f t="shared" si="94"/>
        <v>2.05335</v>
      </c>
    </row>
    <row r="6042" spans="1:26" x14ac:dyDescent="0.25">
      <c r="A6042">
        <v>6040</v>
      </c>
      <c r="B6042">
        <v>1.3066800000000001</v>
      </c>
      <c r="M6042">
        <v>6040</v>
      </c>
      <c r="N6042">
        <v>20.010100000000001</v>
      </c>
      <c r="X6042">
        <v>6040</v>
      </c>
      <c r="Y6042">
        <v>2084.5300000000002</v>
      </c>
      <c r="Z6042">
        <f t="shared" si="94"/>
        <v>2.08453</v>
      </c>
    </row>
    <row r="6043" spans="1:26" x14ac:dyDescent="0.25">
      <c r="A6043">
        <v>6041</v>
      </c>
      <c r="B6043">
        <v>1.4250499999999999</v>
      </c>
      <c r="M6043">
        <v>6041</v>
      </c>
      <c r="N6043">
        <v>20.605399999999999</v>
      </c>
      <c r="X6043">
        <v>6041</v>
      </c>
      <c r="Y6043">
        <v>1880.88</v>
      </c>
      <c r="Z6043">
        <f t="shared" si="94"/>
        <v>1.8808800000000001</v>
      </c>
    </row>
    <row r="6044" spans="1:26" x14ac:dyDescent="0.25">
      <c r="A6044">
        <v>6042</v>
      </c>
      <c r="B6044">
        <v>1.5543499999999999</v>
      </c>
      <c r="M6044">
        <v>6042</v>
      </c>
      <c r="N6044">
        <v>21.536300000000001</v>
      </c>
      <c r="X6044">
        <v>6042</v>
      </c>
      <c r="Y6044">
        <v>2079.69</v>
      </c>
      <c r="Z6044">
        <f t="shared" si="94"/>
        <v>2.0796900000000003</v>
      </c>
    </row>
    <row r="6045" spans="1:26" x14ac:dyDescent="0.25">
      <c r="A6045">
        <v>6043</v>
      </c>
      <c r="B6045">
        <v>0.991004</v>
      </c>
      <c r="M6045">
        <v>6043</v>
      </c>
      <c r="N6045">
        <v>21.2575</v>
      </c>
      <c r="X6045">
        <v>6043</v>
      </c>
      <c r="Y6045">
        <v>1847.43</v>
      </c>
      <c r="Z6045">
        <f t="shared" si="94"/>
        <v>1.8474300000000001</v>
      </c>
    </row>
    <row r="6046" spans="1:26" x14ac:dyDescent="0.25">
      <c r="A6046">
        <v>6044</v>
      </c>
      <c r="B6046">
        <v>1.64042</v>
      </c>
      <c r="M6046">
        <v>6044</v>
      </c>
      <c r="N6046">
        <v>22.160900000000002</v>
      </c>
      <c r="X6046">
        <v>6044</v>
      </c>
      <c r="Y6046">
        <v>2086.29</v>
      </c>
      <c r="Z6046">
        <f t="shared" si="94"/>
        <v>2.08629</v>
      </c>
    </row>
    <row r="6047" spans="1:26" x14ac:dyDescent="0.25">
      <c r="A6047">
        <v>6045</v>
      </c>
      <c r="B6047">
        <v>1.24281</v>
      </c>
      <c r="M6047">
        <v>6045</v>
      </c>
      <c r="N6047">
        <v>21.994700000000002</v>
      </c>
      <c r="X6047">
        <v>6045</v>
      </c>
      <c r="Y6047">
        <v>1976.76</v>
      </c>
      <c r="Z6047">
        <f t="shared" si="94"/>
        <v>1.9767600000000001</v>
      </c>
    </row>
    <row r="6048" spans="1:26" x14ac:dyDescent="0.25">
      <c r="A6048">
        <v>6046</v>
      </c>
      <c r="B6048">
        <v>1.42214</v>
      </c>
      <c r="M6048">
        <v>6046</v>
      </c>
      <c r="N6048">
        <v>22.721699999999998</v>
      </c>
      <c r="X6048">
        <v>6046</v>
      </c>
      <c r="Y6048">
        <v>2176.2399999999998</v>
      </c>
      <c r="Z6048">
        <f t="shared" si="94"/>
        <v>2.17624</v>
      </c>
    </row>
    <row r="6049" spans="1:26" x14ac:dyDescent="0.25">
      <c r="A6049">
        <v>6047</v>
      </c>
      <c r="B6049">
        <v>1.7550600000000001</v>
      </c>
      <c r="M6049">
        <v>6047</v>
      </c>
      <c r="N6049">
        <v>20.842700000000001</v>
      </c>
      <c r="X6049">
        <v>6047</v>
      </c>
      <c r="Y6049">
        <v>1964.16</v>
      </c>
      <c r="Z6049">
        <f t="shared" si="94"/>
        <v>1.9641600000000001</v>
      </c>
    </row>
    <row r="6050" spans="1:26" x14ac:dyDescent="0.25">
      <c r="A6050">
        <v>6048</v>
      </c>
      <c r="B6050">
        <v>1.32535</v>
      </c>
      <c r="M6050">
        <v>6048</v>
      </c>
      <c r="N6050">
        <v>23.179600000000001</v>
      </c>
      <c r="X6050">
        <v>6048</v>
      </c>
      <c r="Y6050">
        <v>1881.5</v>
      </c>
      <c r="Z6050">
        <f t="shared" si="94"/>
        <v>1.8815</v>
      </c>
    </row>
    <row r="6051" spans="1:26" x14ac:dyDescent="0.25">
      <c r="A6051">
        <v>6049</v>
      </c>
      <c r="B6051">
        <v>1.27122</v>
      </c>
      <c r="M6051">
        <v>6049</v>
      </c>
      <c r="N6051">
        <v>21.570699999999999</v>
      </c>
      <c r="X6051">
        <v>6049</v>
      </c>
      <c r="Y6051">
        <v>2007.43</v>
      </c>
      <c r="Z6051">
        <f t="shared" si="94"/>
        <v>2.0074300000000003</v>
      </c>
    </row>
    <row r="6052" spans="1:26" x14ac:dyDescent="0.25">
      <c r="A6052">
        <v>6050</v>
      </c>
      <c r="B6052">
        <v>1.63524</v>
      </c>
      <c r="M6052">
        <v>6050</v>
      </c>
      <c r="N6052">
        <v>19.631</v>
      </c>
      <c r="X6052">
        <v>6050</v>
      </c>
      <c r="Y6052">
        <v>2076.5300000000002</v>
      </c>
      <c r="Z6052">
        <f t="shared" si="94"/>
        <v>2.07653</v>
      </c>
    </row>
    <row r="6053" spans="1:26" x14ac:dyDescent="0.25">
      <c r="A6053">
        <v>6051</v>
      </c>
      <c r="B6053">
        <v>1.2772699999999999</v>
      </c>
      <c r="M6053">
        <v>6051</v>
      </c>
      <c r="N6053">
        <v>24.5456</v>
      </c>
      <c r="X6053">
        <v>6051</v>
      </c>
      <c r="Y6053">
        <v>2125.09</v>
      </c>
      <c r="Z6053">
        <f t="shared" si="94"/>
        <v>2.1250900000000001</v>
      </c>
    </row>
    <row r="6054" spans="1:26" x14ac:dyDescent="0.25">
      <c r="A6054">
        <v>6052</v>
      </c>
      <c r="B6054">
        <v>1.05413</v>
      </c>
      <c r="M6054">
        <v>6052</v>
      </c>
      <c r="N6054">
        <v>20.178899999999999</v>
      </c>
      <c r="X6054">
        <v>6052</v>
      </c>
      <c r="Y6054">
        <v>2085.7199999999998</v>
      </c>
      <c r="Z6054">
        <f t="shared" si="94"/>
        <v>2.0857199999999998</v>
      </c>
    </row>
    <row r="6055" spans="1:26" x14ac:dyDescent="0.25">
      <c r="A6055">
        <v>6053</v>
      </c>
      <c r="B6055">
        <v>1.0449299999999999</v>
      </c>
      <c r="M6055">
        <v>6053</v>
      </c>
      <c r="N6055">
        <v>20.697600000000001</v>
      </c>
      <c r="X6055">
        <v>6053</v>
      </c>
      <c r="Y6055">
        <v>1938.98</v>
      </c>
      <c r="Z6055">
        <f t="shared" si="94"/>
        <v>1.9389799999999999</v>
      </c>
    </row>
    <row r="6056" spans="1:26" x14ac:dyDescent="0.25">
      <c r="A6056">
        <v>6054</v>
      </c>
      <c r="B6056">
        <v>1.6460999999999999</v>
      </c>
      <c r="M6056">
        <v>6054</v>
      </c>
      <c r="N6056">
        <v>19.437000000000001</v>
      </c>
      <c r="X6056">
        <v>6054</v>
      </c>
      <c r="Y6056">
        <v>2074.0300000000002</v>
      </c>
      <c r="Z6056">
        <f t="shared" si="94"/>
        <v>2.07403</v>
      </c>
    </row>
    <row r="6057" spans="1:26" x14ac:dyDescent="0.25">
      <c r="A6057">
        <v>6055</v>
      </c>
      <c r="B6057">
        <v>1.6715100000000001</v>
      </c>
      <c r="M6057">
        <v>6055</v>
      </c>
      <c r="N6057">
        <v>20.818100000000001</v>
      </c>
      <c r="X6057">
        <v>6055</v>
      </c>
      <c r="Y6057">
        <v>2163.7399999999998</v>
      </c>
      <c r="Z6057">
        <f t="shared" si="94"/>
        <v>2.1637399999999998</v>
      </c>
    </row>
    <row r="6058" spans="1:26" x14ac:dyDescent="0.25">
      <c r="A6058">
        <v>6056</v>
      </c>
      <c r="B6058">
        <v>1.3272699999999999</v>
      </c>
      <c r="M6058">
        <v>6056</v>
      </c>
      <c r="N6058">
        <v>21.770299999999999</v>
      </c>
      <c r="X6058">
        <v>6056</v>
      </c>
      <c r="Y6058">
        <v>1949.58</v>
      </c>
      <c r="Z6058">
        <f t="shared" si="94"/>
        <v>1.9495799999999999</v>
      </c>
    </row>
    <row r="6059" spans="1:26" x14ac:dyDescent="0.25">
      <c r="A6059">
        <v>6057</v>
      </c>
      <c r="B6059">
        <v>1.50796</v>
      </c>
      <c r="M6059">
        <v>6057</v>
      </c>
      <c r="N6059">
        <v>21.0078</v>
      </c>
      <c r="X6059">
        <v>6057</v>
      </c>
      <c r="Y6059">
        <v>1984.23</v>
      </c>
      <c r="Z6059">
        <f t="shared" si="94"/>
        <v>1.9842299999999999</v>
      </c>
    </row>
    <row r="6060" spans="1:26" x14ac:dyDescent="0.25">
      <c r="A6060">
        <v>6058</v>
      </c>
      <c r="B6060">
        <v>1.2155899999999999</v>
      </c>
      <c r="M6060">
        <v>6058</v>
      </c>
      <c r="N6060">
        <v>20.0884</v>
      </c>
      <c r="X6060">
        <v>6058</v>
      </c>
      <c r="Y6060">
        <v>1890.28</v>
      </c>
      <c r="Z6060">
        <f t="shared" si="94"/>
        <v>1.89028</v>
      </c>
    </row>
    <row r="6061" spans="1:26" x14ac:dyDescent="0.25">
      <c r="A6061">
        <v>6059</v>
      </c>
      <c r="B6061">
        <v>1.65168</v>
      </c>
      <c r="M6061">
        <v>6059</v>
      </c>
      <c r="N6061">
        <v>20.938199999999998</v>
      </c>
      <c r="X6061">
        <v>6059</v>
      </c>
      <c r="Y6061">
        <v>2159.69</v>
      </c>
      <c r="Z6061">
        <f t="shared" si="94"/>
        <v>2.1596899999999999</v>
      </c>
    </row>
    <row r="6062" spans="1:26" x14ac:dyDescent="0.25">
      <c r="A6062">
        <v>6060</v>
      </c>
      <c r="B6062">
        <v>1.19489</v>
      </c>
      <c r="M6062">
        <v>6060</v>
      </c>
      <c r="N6062">
        <v>21.984400000000001</v>
      </c>
      <c r="X6062">
        <v>6060</v>
      </c>
      <c r="Y6062">
        <v>1856.04</v>
      </c>
      <c r="Z6062">
        <f t="shared" si="94"/>
        <v>1.8560399999999999</v>
      </c>
    </row>
    <row r="6063" spans="1:26" x14ac:dyDescent="0.25">
      <c r="A6063">
        <v>6061</v>
      </c>
      <c r="B6063">
        <v>2.2008399999999999</v>
      </c>
      <c r="M6063">
        <v>6061</v>
      </c>
      <c r="N6063">
        <v>20.166399999999999</v>
      </c>
      <c r="X6063">
        <v>6061</v>
      </c>
      <c r="Y6063">
        <v>2079.33</v>
      </c>
      <c r="Z6063">
        <f t="shared" si="94"/>
        <v>2.0793300000000001</v>
      </c>
    </row>
    <row r="6064" spans="1:26" x14ac:dyDescent="0.25">
      <c r="A6064">
        <v>6062</v>
      </c>
      <c r="B6064">
        <v>1.70312</v>
      </c>
      <c r="M6064">
        <v>6062</v>
      </c>
      <c r="N6064">
        <v>19.340800000000002</v>
      </c>
      <c r="X6064">
        <v>6062</v>
      </c>
      <c r="Y6064">
        <v>1898.91</v>
      </c>
      <c r="Z6064">
        <f t="shared" si="94"/>
        <v>1.8989100000000001</v>
      </c>
    </row>
    <row r="6065" spans="1:26" x14ac:dyDescent="0.25">
      <c r="A6065">
        <v>6063</v>
      </c>
      <c r="B6065">
        <v>1.34537</v>
      </c>
      <c r="M6065">
        <v>6063</v>
      </c>
      <c r="N6065">
        <v>20.3931</v>
      </c>
      <c r="X6065">
        <v>6063</v>
      </c>
      <c r="Y6065">
        <v>2073.2399999999998</v>
      </c>
      <c r="Z6065">
        <f t="shared" si="94"/>
        <v>2.0732399999999997</v>
      </c>
    </row>
    <row r="6066" spans="1:26" x14ac:dyDescent="0.25">
      <c r="A6066">
        <v>6064</v>
      </c>
      <c r="B6066">
        <v>1.1920200000000001</v>
      </c>
      <c r="M6066">
        <v>6064</v>
      </c>
      <c r="N6066">
        <v>20.862200000000001</v>
      </c>
      <c r="X6066">
        <v>6064</v>
      </c>
      <c r="Y6066">
        <v>2006.57</v>
      </c>
      <c r="Z6066">
        <f t="shared" si="94"/>
        <v>2.00657</v>
      </c>
    </row>
    <row r="6067" spans="1:26" x14ac:dyDescent="0.25">
      <c r="A6067">
        <v>6065</v>
      </c>
      <c r="B6067">
        <v>1.1284700000000001</v>
      </c>
      <c r="M6067">
        <v>6065</v>
      </c>
      <c r="N6067">
        <v>20.985299999999999</v>
      </c>
      <c r="X6067">
        <v>6065</v>
      </c>
      <c r="Y6067">
        <v>2091.94</v>
      </c>
      <c r="Z6067">
        <f t="shared" si="94"/>
        <v>2.0919400000000001</v>
      </c>
    </row>
    <row r="6068" spans="1:26" x14ac:dyDescent="0.25">
      <c r="A6068">
        <v>6066</v>
      </c>
      <c r="B6068">
        <v>1.0420199999999999</v>
      </c>
      <c r="M6068">
        <v>6066</v>
      </c>
      <c r="N6068">
        <v>20.723199999999999</v>
      </c>
      <c r="X6068">
        <v>6066</v>
      </c>
      <c r="Y6068">
        <v>2073.4299999999998</v>
      </c>
      <c r="Z6068">
        <f t="shared" si="94"/>
        <v>2.0734299999999997</v>
      </c>
    </row>
    <row r="6069" spans="1:26" x14ac:dyDescent="0.25">
      <c r="A6069">
        <v>6067</v>
      </c>
      <c r="B6069">
        <v>1.09162</v>
      </c>
      <c r="M6069">
        <v>6067</v>
      </c>
      <c r="N6069">
        <v>20.455200000000001</v>
      </c>
      <c r="X6069">
        <v>6067</v>
      </c>
      <c r="Y6069">
        <v>2063.67</v>
      </c>
      <c r="Z6069">
        <f t="shared" si="94"/>
        <v>2.0636700000000001</v>
      </c>
    </row>
    <row r="6070" spans="1:26" x14ac:dyDescent="0.25">
      <c r="A6070">
        <v>6068</v>
      </c>
      <c r="B6070">
        <v>1.0688500000000001</v>
      </c>
      <c r="M6070">
        <v>6068</v>
      </c>
      <c r="N6070">
        <v>20.795500000000001</v>
      </c>
      <c r="X6070">
        <v>6068</v>
      </c>
      <c r="Y6070">
        <v>2091.2199999999998</v>
      </c>
      <c r="Z6070">
        <f t="shared" si="94"/>
        <v>2.0912199999999999</v>
      </c>
    </row>
    <row r="6071" spans="1:26" x14ac:dyDescent="0.25">
      <c r="A6071">
        <v>6069</v>
      </c>
      <c r="B6071">
        <v>2.0383300000000002</v>
      </c>
      <c r="M6071">
        <v>6069</v>
      </c>
      <c r="N6071">
        <v>21.318899999999999</v>
      </c>
      <c r="X6071">
        <v>6069</v>
      </c>
      <c r="Y6071">
        <v>2053.5100000000002</v>
      </c>
      <c r="Z6071">
        <f t="shared" si="94"/>
        <v>2.0535100000000002</v>
      </c>
    </row>
    <row r="6072" spans="1:26" x14ac:dyDescent="0.25">
      <c r="A6072">
        <v>6070</v>
      </c>
      <c r="B6072">
        <v>1.42778</v>
      </c>
      <c r="M6072">
        <v>6070</v>
      </c>
      <c r="N6072">
        <v>20.9407</v>
      </c>
      <c r="X6072">
        <v>6070</v>
      </c>
      <c r="Y6072">
        <v>1850.28</v>
      </c>
      <c r="Z6072">
        <f t="shared" si="94"/>
        <v>1.8502799999999999</v>
      </c>
    </row>
    <row r="6073" spans="1:26" x14ac:dyDescent="0.25">
      <c r="A6073">
        <v>6071</v>
      </c>
      <c r="B6073">
        <v>1.94807</v>
      </c>
      <c r="M6073">
        <v>6071</v>
      </c>
      <c r="N6073">
        <v>20.342500000000001</v>
      </c>
      <c r="X6073">
        <v>6071</v>
      </c>
      <c r="Y6073">
        <v>2139.13</v>
      </c>
      <c r="Z6073">
        <f t="shared" si="94"/>
        <v>2.1391300000000002</v>
      </c>
    </row>
    <row r="6074" spans="1:26" x14ac:dyDescent="0.25">
      <c r="A6074">
        <v>6072</v>
      </c>
      <c r="B6074">
        <v>1.3833</v>
      </c>
      <c r="M6074">
        <v>6072</v>
      </c>
      <c r="N6074">
        <v>18.204899999999999</v>
      </c>
      <c r="X6074">
        <v>6072</v>
      </c>
      <c r="Y6074">
        <v>1977.26</v>
      </c>
      <c r="Z6074">
        <f t="shared" si="94"/>
        <v>1.97726</v>
      </c>
    </row>
    <row r="6075" spans="1:26" x14ac:dyDescent="0.25">
      <c r="A6075">
        <v>6073</v>
      </c>
      <c r="B6075">
        <v>1.30043</v>
      </c>
      <c r="M6075">
        <v>6073</v>
      </c>
      <c r="N6075">
        <v>20.755500000000001</v>
      </c>
      <c r="X6075">
        <v>6073</v>
      </c>
      <c r="Y6075">
        <v>1886.36</v>
      </c>
      <c r="Z6075">
        <f t="shared" si="94"/>
        <v>1.8863599999999998</v>
      </c>
    </row>
    <row r="6076" spans="1:26" x14ac:dyDescent="0.25">
      <c r="A6076">
        <v>6074</v>
      </c>
      <c r="B6076">
        <v>1.4357800000000001</v>
      </c>
      <c r="M6076">
        <v>6074</v>
      </c>
      <c r="N6076">
        <v>20.7012</v>
      </c>
      <c r="X6076">
        <v>6074</v>
      </c>
      <c r="Y6076">
        <v>2176.64</v>
      </c>
      <c r="Z6076">
        <f t="shared" si="94"/>
        <v>2.1766399999999999</v>
      </c>
    </row>
    <row r="6077" spans="1:26" x14ac:dyDescent="0.25">
      <c r="A6077">
        <v>6075</v>
      </c>
      <c r="B6077">
        <v>1.6531800000000001</v>
      </c>
      <c r="M6077">
        <v>6075</v>
      </c>
      <c r="N6077">
        <v>21.5794</v>
      </c>
      <c r="X6077">
        <v>6075</v>
      </c>
      <c r="Y6077">
        <v>2123.9699999999998</v>
      </c>
      <c r="Z6077">
        <f t="shared" si="94"/>
        <v>2.1239699999999999</v>
      </c>
    </row>
    <row r="6078" spans="1:26" x14ac:dyDescent="0.25">
      <c r="A6078">
        <v>6076</v>
      </c>
      <c r="B6078">
        <v>1.3441799999999999</v>
      </c>
      <c r="M6078">
        <v>6076</v>
      </c>
      <c r="N6078">
        <v>21.288499999999999</v>
      </c>
      <c r="X6078">
        <v>6076</v>
      </c>
      <c r="Y6078">
        <v>2057.09</v>
      </c>
      <c r="Z6078">
        <f t="shared" si="94"/>
        <v>2.0570900000000001</v>
      </c>
    </row>
    <row r="6079" spans="1:26" x14ac:dyDescent="0.25">
      <c r="A6079">
        <v>6077</v>
      </c>
      <c r="B6079">
        <v>1.5542400000000001</v>
      </c>
      <c r="M6079">
        <v>6077</v>
      </c>
      <c r="N6079">
        <v>24.305900000000001</v>
      </c>
      <c r="X6079">
        <v>6077</v>
      </c>
      <c r="Y6079">
        <v>2029.88</v>
      </c>
      <c r="Z6079">
        <f t="shared" si="94"/>
        <v>2.0298799999999999</v>
      </c>
    </row>
    <row r="6080" spans="1:26" x14ac:dyDescent="0.25">
      <c r="A6080">
        <v>6078</v>
      </c>
      <c r="B6080">
        <v>1.2947500000000001</v>
      </c>
      <c r="M6080">
        <v>6078</v>
      </c>
      <c r="N6080">
        <v>19.9038</v>
      </c>
      <c r="X6080">
        <v>6078</v>
      </c>
      <c r="Y6080">
        <v>2005.57</v>
      </c>
      <c r="Z6080">
        <f t="shared" si="94"/>
        <v>2.0055700000000001</v>
      </c>
    </row>
    <row r="6081" spans="1:26" x14ac:dyDescent="0.25">
      <c r="A6081">
        <v>6079</v>
      </c>
      <c r="B6081">
        <v>1.2711600000000001</v>
      </c>
      <c r="M6081">
        <v>6079</v>
      </c>
      <c r="N6081">
        <v>21.2011</v>
      </c>
      <c r="X6081">
        <v>6079</v>
      </c>
      <c r="Y6081">
        <v>1920.94</v>
      </c>
      <c r="Z6081">
        <f t="shared" si="94"/>
        <v>1.9209400000000001</v>
      </c>
    </row>
    <row r="6082" spans="1:26" x14ac:dyDescent="0.25">
      <c r="A6082">
        <v>6080</v>
      </c>
      <c r="B6082">
        <v>1.1392500000000001</v>
      </c>
      <c r="M6082">
        <v>6080</v>
      </c>
      <c r="N6082">
        <v>18.821899999999999</v>
      </c>
      <c r="X6082">
        <v>6080</v>
      </c>
      <c r="Y6082">
        <v>1925.4</v>
      </c>
      <c r="Z6082">
        <f t="shared" si="94"/>
        <v>1.9254</v>
      </c>
    </row>
    <row r="6083" spans="1:26" x14ac:dyDescent="0.25">
      <c r="A6083">
        <v>6081</v>
      </c>
      <c r="B6083">
        <v>1.23674</v>
      </c>
      <c r="M6083">
        <v>6081</v>
      </c>
      <c r="N6083">
        <v>20.8246</v>
      </c>
      <c r="X6083">
        <v>6081</v>
      </c>
      <c r="Y6083">
        <v>2143.96</v>
      </c>
      <c r="Z6083">
        <f t="shared" si="94"/>
        <v>2.1439599999999999</v>
      </c>
    </row>
    <row r="6084" spans="1:26" x14ac:dyDescent="0.25">
      <c r="A6084">
        <v>6082</v>
      </c>
      <c r="B6084">
        <v>1.1395299999999999</v>
      </c>
      <c r="M6084">
        <v>6082</v>
      </c>
      <c r="N6084">
        <v>20.5336</v>
      </c>
      <c r="X6084">
        <v>6082</v>
      </c>
      <c r="Y6084">
        <v>2062.17</v>
      </c>
      <c r="Z6084">
        <f t="shared" ref="Z6084:Z6147" si="95">Y6084/1000</f>
        <v>2.0621700000000001</v>
      </c>
    </row>
    <row r="6085" spans="1:26" x14ac:dyDescent="0.25">
      <c r="A6085">
        <v>6083</v>
      </c>
      <c r="B6085">
        <v>1.5194000000000001</v>
      </c>
      <c r="M6085">
        <v>6083</v>
      </c>
      <c r="N6085">
        <v>21.678699999999999</v>
      </c>
      <c r="X6085">
        <v>6083</v>
      </c>
      <c r="Y6085">
        <v>1994.11</v>
      </c>
      <c r="Z6085">
        <f t="shared" si="95"/>
        <v>1.9941099999999998</v>
      </c>
    </row>
    <row r="6086" spans="1:26" x14ac:dyDescent="0.25">
      <c r="A6086">
        <v>6084</v>
      </c>
      <c r="B6086">
        <v>1.50467</v>
      </c>
      <c r="M6086">
        <v>6084</v>
      </c>
      <c r="N6086">
        <v>23.301300000000001</v>
      </c>
      <c r="X6086">
        <v>6084</v>
      </c>
      <c r="Y6086">
        <v>1965.7</v>
      </c>
      <c r="Z6086">
        <f t="shared" si="95"/>
        <v>1.9657</v>
      </c>
    </row>
    <row r="6087" spans="1:26" x14ac:dyDescent="0.25">
      <c r="A6087">
        <v>6085</v>
      </c>
      <c r="B6087">
        <v>1.57162</v>
      </c>
      <c r="M6087">
        <v>6085</v>
      </c>
      <c r="N6087">
        <v>21.0151</v>
      </c>
      <c r="X6087">
        <v>6085</v>
      </c>
      <c r="Y6087">
        <v>1997.58</v>
      </c>
      <c r="Z6087">
        <f t="shared" si="95"/>
        <v>1.9975799999999999</v>
      </c>
    </row>
    <row r="6088" spans="1:26" x14ac:dyDescent="0.25">
      <c r="A6088">
        <v>6086</v>
      </c>
      <c r="B6088">
        <v>1.10276</v>
      </c>
      <c r="M6088">
        <v>6086</v>
      </c>
      <c r="N6088">
        <v>23.881399999999999</v>
      </c>
      <c r="X6088">
        <v>6086</v>
      </c>
      <c r="Y6088">
        <v>1850.53</v>
      </c>
      <c r="Z6088">
        <f t="shared" si="95"/>
        <v>1.85053</v>
      </c>
    </row>
    <row r="6089" spans="1:26" x14ac:dyDescent="0.25">
      <c r="A6089">
        <v>6087</v>
      </c>
      <c r="B6089">
        <v>1.06029</v>
      </c>
      <c r="M6089">
        <v>6087</v>
      </c>
      <c r="N6089">
        <v>20.197600000000001</v>
      </c>
      <c r="X6089">
        <v>6087</v>
      </c>
      <c r="Y6089">
        <v>1965.21</v>
      </c>
      <c r="Z6089">
        <f t="shared" si="95"/>
        <v>1.9652100000000001</v>
      </c>
    </row>
    <row r="6090" spans="1:26" x14ac:dyDescent="0.25">
      <c r="A6090">
        <v>6088</v>
      </c>
      <c r="B6090">
        <v>1.0000100000000001</v>
      </c>
      <c r="M6090">
        <v>6088</v>
      </c>
      <c r="N6090">
        <v>21.2456</v>
      </c>
      <c r="X6090">
        <v>6088</v>
      </c>
      <c r="Y6090">
        <v>2026.77</v>
      </c>
      <c r="Z6090">
        <f t="shared" si="95"/>
        <v>2.02677</v>
      </c>
    </row>
    <row r="6091" spans="1:26" x14ac:dyDescent="0.25">
      <c r="A6091">
        <v>6089</v>
      </c>
      <c r="B6091">
        <v>0.67480499999999999</v>
      </c>
      <c r="M6091">
        <v>6089</v>
      </c>
      <c r="N6091">
        <v>21.288699999999999</v>
      </c>
      <c r="X6091">
        <v>6089</v>
      </c>
      <c r="Y6091">
        <v>2186.42</v>
      </c>
      <c r="Z6091">
        <f t="shared" si="95"/>
        <v>2.18642</v>
      </c>
    </row>
    <row r="6092" spans="1:26" x14ac:dyDescent="0.25">
      <c r="A6092">
        <v>6090</v>
      </c>
      <c r="B6092">
        <v>1.3154300000000001</v>
      </c>
      <c r="M6092">
        <v>6090</v>
      </c>
      <c r="N6092">
        <v>21.763200000000001</v>
      </c>
      <c r="X6092">
        <v>6090</v>
      </c>
      <c r="Y6092">
        <v>2023.49</v>
      </c>
      <c r="Z6092">
        <f t="shared" si="95"/>
        <v>2.0234899999999998</v>
      </c>
    </row>
    <row r="6093" spans="1:26" x14ac:dyDescent="0.25">
      <c r="A6093">
        <v>6091</v>
      </c>
      <c r="B6093">
        <v>1.3128</v>
      </c>
      <c r="M6093">
        <v>6091</v>
      </c>
      <c r="N6093">
        <v>20.710799999999999</v>
      </c>
      <c r="X6093">
        <v>6091</v>
      </c>
      <c r="Y6093">
        <v>2096.9</v>
      </c>
      <c r="Z6093">
        <f t="shared" si="95"/>
        <v>2.0969000000000002</v>
      </c>
    </row>
    <row r="6094" spans="1:26" x14ac:dyDescent="0.25">
      <c r="A6094">
        <v>6092</v>
      </c>
      <c r="B6094">
        <v>1.2878700000000001</v>
      </c>
      <c r="M6094">
        <v>6092</v>
      </c>
      <c r="N6094">
        <v>21.322500000000002</v>
      </c>
      <c r="X6094">
        <v>6092</v>
      </c>
      <c r="Y6094">
        <v>2077.65</v>
      </c>
      <c r="Z6094">
        <f t="shared" si="95"/>
        <v>2.0776500000000002</v>
      </c>
    </row>
    <row r="6095" spans="1:26" x14ac:dyDescent="0.25">
      <c r="A6095">
        <v>6093</v>
      </c>
      <c r="B6095">
        <v>1.4362999999999999</v>
      </c>
      <c r="M6095">
        <v>6093</v>
      </c>
      <c r="N6095">
        <v>21.173200000000001</v>
      </c>
      <c r="X6095">
        <v>6093</v>
      </c>
      <c r="Y6095">
        <v>1958.88</v>
      </c>
      <c r="Z6095">
        <f t="shared" si="95"/>
        <v>1.9588800000000002</v>
      </c>
    </row>
    <row r="6096" spans="1:26" x14ac:dyDescent="0.25">
      <c r="A6096">
        <v>6094</v>
      </c>
      <c r="B6096">
        <v>1.3278099999999999</v>
      </c>
      <c r="M6096">
        <v>6094</v>
      </c>
      <c r="N6096">
        <v>17.959399999999999</v>
      </c>
      <c r="X6096">
        <v>6094</v>
      </c>
      <c r="Y6096">
        <v>2015.48</v>
      </c>
      <c r="Z6096">
        <f t="shared" si="95"/>
        <v>2.0154800000000002</v>
      </c>
    </row>
    <row r="6097" spans="1:26" x14ac:dyDescent="0.25">
      <c r="A6097">
        <v>6095</v>
      </c>
      <c r="B6097">
        <v>1.0517099999999999</v>
      </c>
      <c r="M6097">
        <v>6095</v>
      </c>
      <c r="N6097">
        <v>20.11</v>
      </c>
      <c r="X6097">
        <v>6095</v>
      </c>
      <c r="Y6097">
        <v>1976.94</v>
      </c>
      <c r="Z6097">
        <f t="shared" si="95"/>
        <v>1.9769400000000001</v>
      </c>
    </row>
    <row r="6098" spans="1:26" x14ac:dyDescent="0.25">
      <c r="A6098">
        <v>6096</v>
      </c>
      <c r="B6098">
        <v>1.43801</v>
      </c>
      <c r="M6098">
        <v>6096</v>
      </c>
      <c r="N6098">
        <v>20.8398</v>
      </c>
      <c r="X6098">
        <v>6096</v>
      </c>
      <c r="Y6098">
        <v>2113.77</v>
      </c>
      <c r="Z6098">
        <f t="shared" si="95"/>
        <v>2.1137700000000001</v>
      </c>
    </row>
    <row r="6099" spans="1:26" x14ac:dyDescent="0.25">
      <c r="A6099">
        <v>6097</v>
      </c>
      <c r="B6099">
        <v>1.48234</v>
      </c>
      <c r="M6099">
        <v>6097</v>
      </c>
      <c r="N6099">
        <v>20.441400000000002</v>
      </c>
      <c r="X6099">
        <v>6097</v>
      </c>
      <c r="Y6099">
        <v>1909.37</v>
      </c>
      <c r="Z6099">
        <f t="shared" si="95"/>
        <v>1.9093699999999998</v>
      </c>
    </row>
    <row r="6100" spans="1:26" x14ac:dyDescent="0.25">
      <c r="A6100">
        <v>6098</v>
      </c>
      <c r="B6100">
        <v>1.53478</v>
      </c>
      <c r="M6100">
        <v>6098</v>
      </c>
      <c r="N6100">
        <v>23.748899999999999</v>
      </c>
      <c r="X6100">
        <v>6098</v>
      </c>
      <c r="Y6100">
        <v>2084.1</v>
      </c>
      <c r="Z6100">
        <f t="shared" si="95"/>
        <v>2.0840999999999998</v>
      </c>
    </row>
    <row r="6101" spans="1:26" x14ac:dyDescent="0.25">
      <c r="A6101">
        <v>6099</v>
      </c>
      <c r="B6101">
        <v>1.7377</v>
      </c>
      <c r="M6101">
        <v>6099</v>
      </c>
      <c r="N6101">
        <v>21.988</v>
      </c>
      <c r="X6101">
        <v>6099</v>
      </c>
      <c r="Y6101">
        <v>2000.45</v>
      </c>
      <c r="Z6101">
        <f t="shared" si="95"/>
        <v>2.0004499999999998</v>
      </c>
    </row>
    <row r="6102" spans="1:26" x14ac:dyDescent="0.25">
      <c r="A6102">
        <v>6100</v>
      </c>
      <c r="B6102">
        <v>1.12965</v>
      </c>
      <c r="M6102">
        <v>6100</v>
      </c>
      <c r="N6102">
        <v>20.253900000000002</v>
      </c>
      <c r="X6102">
        <v>6100</v>
      </c>
      <c r="Y6102">
        <v>2149.2800000000002</v>
      </c>
      <c r="Z6102">
        <f t="shared" si="95"/>
        <v>2.1492800000000001</v>
      </c>
    </row>
    <row r="6103" spans="1:26" x14ac:dyDescent="0.25">
      <c r="A6103">
        <v>6101</v>
      </c>
      <c r="B6103">
        <v>1.85486</v>
      </c>
      <c r="M6103">
        <v>6101</v>
      </c>
      <c r="N6103">
        <v>22.0246</v>
      </c>
      <c r="X6103">
        <v>6101</v>
      </c>
      <c r="Y6103">
        <v>1916.47</v>
      </c>
      <c r="Z6103">
        <f t="shared" si="95"/>
        <v>1.9164700000000001</v>
      </c>
    </row>
    <row r="6104" spans="1:26" x14ac:dyDescent="0.25">
      <c r="A6104">
        <v>6102</v>
      </c>
      <c r="B6104">
        <v>1.75004</v>
      </c>
      <c r="M6104">
        <v>6102</v>
      </c>
      <c r="N6104">
        <v>20.448599999999999</v>
      </c>
      <c r="X6104">
        <v>6102</v>
      </c>
      <c r="Y6104">
        <v>2110.4899999999998</v>
      </c>
      <c r="Z6104">
        <f t="shared" si="95"/>
        <v>2.11049</v>
      </c>
    </row>
    <row r="6105" spans="1:26" x14ac:dyDescent="0.25">
      <c r="A6105">
        <v>6103</v>
      </c>
      <c r="B6105">
        <v>0.88534400000000002</v>
      </c>
      <c r="M6105">
        <v>6103</v>
      </c>
      <c r="N6105">
        <v>20.8888</v>
      </c>
      <c r="X6105">
        <v>6103</v>
      </c>
      <c r="Y6105">
        <v>1970.19</v>
      </c>
      <c r="Z6105">
        <f t="shared" si="95"/>
        <v>1.9701900000000001</v>
      </c>
    </row>
    <row r="6106" spans="1:26" x14ac:dyDescent="0.25">
      <c r="A6106">
        <v>6104</v>
      </c>
      <c r="B6106">
        <v>1.75291</v>
      </c>
      <c r="M6106">
        <v>6104</v>
      </c>
      <c r="N6106">
        <v>20.6921</v>
      </c>
      <c r="X6106">
        <v>6104</v>
      </c>
      <c r="Y6106">
        <v>2077.65</v>
      </c>
      <c r="Z6106">
        <f t="shared" si="95"/>
        <v>2.0776500000000002</v>
      </c>
    </row>
    <row r="6107" spans="1:26" x14ac:dyDescent="0.25">
      <c r="A6107">
        <v>6105</v>
      </c>
      <c r="B6107">
        <v>1.2891999999999999</v>
      </c>
      <c r="M6107">
        <v>6105</v>
      </c>
      <c r="N6107">
        <v>19.430099999999999</v>
      </c>
      <c r="X6107">
        <v>6105</v>
      </c>
      <c r="Y6107">
        <v>1950.18</v>
      </c>
      <c r="Z6107">
        <f t="shared" si="95"/>
        <v>1.95018</v>
      </c>
    </row>
    <row r="6108" spans="1:26" x14ac:dyDescent="0.25">
      <c r="A6108">
        <v>6106</v>
      </c>
      <c r="B6108">
        <v>1.21286</v>
      </c>
      <c r="M6108">
        <v>6106</v>
      </c>
      <c r="N6108">
        <v>21.939299999999999</v>
      </c>
      <c r="X6108">
        <v>6106</v>
      </c>
      <c r="Y6108">
        <v>1977.82</v>
      </c>
      <c r="Z6108">
        <f t="shared" si="95"/>
        <v>1.9778199999999999</v>
      </c>
    </row>
    <row r="6109" spans="1:26" x14ac:dyDescent="0.25">
      <c r="A6109">
        <v>6107</v>
      </c>
      <c r="B6109">
        <v>0.96160500000000004</v>
      </c>
      <c r="M6109">
        <v>6107</v>
      </c>
      <c r="N6109">
        <v>20.158200000000001</v>
      </c>
      <c r="X6109">
        <v>6107</v>
      </c>
      <c r="Y6109">
        <v>1906.49</v>
      </c>
      <c r="Z6109">
        <f t="shared" si="95"/>
        <v>1.90649</v>
      </c>
    </row>
    <row r="6110" spans="1:26" x14ac:dyDescent="0.25">
      <c r="A6110">
        <v>6108</v>
      </c>
      <c r="B6110">
        <v>1.1954400000000001</v>
      </c>
      <c r="M6110">
        <v>6108</v>
      </c>
      <c r="N6110">
        <v>19.2974</v>
      </c>
      <c r="X6110">
        <v>6108</v>
      </c>
      <c r="Y6110">
        <v>2031.69</v>
      </c>
      <c r="Z6110">
        <f t="shared" si="95"/>
        <v>2.0316900000000002</v>
      </c>
    </row>
    <row r="6111" spans="1:26" x14ac:dyDescent="0.25">
      <c r="A6111">
        <v>6109</v>
      </c>
      <c r="B6111">
        <v>1.61629</v>
      </c>
      <c r="M6111">
        <v>6109</v>
      </c>
      <c r="N6111">
        <v>22.3964</v>
      </c>
      <c r="X6111">
        <v>6109</v>
      </c>
      <c r="Y6111">
        <v>2206.91</v>
      </c>
      <c r="Z6111">
        <f t="shared" si="95"/>
        <v>2.2069099999999997</v>
      </c>
    </row>
    <row r="6112" spans="1:26" x14ac:dyDescent="0.25">
      <c r="A6112">
        <v>6110</v>
      </c>
      <c r="B6112">
        <v>1.68167</v>
      </c>
      <c r="M6112">
        <v>6110</v>
      </c>
      <c r="N6112">
        <v>20.404900000000001</v>
      </c>
      <c r="X6112">
        <v>6110</v>
      </c>
      <c r="Y6112">
        <v>2115.5100000000002</v>
      </c>
      <c r="Z6112">
        <f t="shared" si="95"/>
        <v>2.11551</v>
      </c>
    </row>
    <row r="6113" spans="1:26" x14ac:dyDescent="0.25">
      <c r="A6113">
        <v>6111</v>
      </c>
      <c r="B6113">
        <v>1.4450400000000001</v>
      </c>
      <c r="M6113">
        <v>6111</v>
      </c>
      <c r="N6113">
        <v>19.584</v>
      </c>
      <c r="X6113">
        <v>6111</v>
      </c>
      <c r="Y6113">
        <v>2011.61</v>
      </c>
      <c r="Z6113">
        <f t="shared" si="95"/>
        <v>2.0116100000000001</v>
      </c>
    </row>
    <row r="6114" spans="1:26" x14ac:dyDescent="0.25">
      <c r="A6114">
        <v>6112</v>
      </c>
      <c r="B6114">
        <v>1.4073500000000001</v>
      </c>
      <c r="M6114">
        <v>6112</v>
      </c>
      <c r="N6114">
        <v>21.049199999999999</v>
      </c>
      <c r="X6114">
        <v>6112</v>
      </c>
      <c r="Y6114">
        <v>2070.92</v>
      </c>
      <c r="Z6114">
        <f t="shared" si="95"/>
        <v>2.0709200000000001</v>
      </c>
    </row>
    <row r="6115" spans="1:26" x14ac:dyDescent="0.25">
      <c r="A6115">
        <v>6113</v>
      </c>
      <c r="B6115">
        <v>1.58579</v>
      </c>
      <c r="M6115">
        <v>6113</v>
      </c>
      <c r="N6115">
        <v>19.2455</v>
      </c>
      <c r="X6115">
        <v>6113</v>
      </c>
      <c r="Y6115">
        <v>2163.17</v>
      </c>
      <c r="Z6115">
        <f t="shared" si="95"/>
        <v>2.16317</v>
      </c>
    </row>
    <row r="6116" spans="1:26" x14ac:dyDescent="0.25">
      <c r="A6116">
        <v>6114</v>
      </c>
      <c r="B6116">
        <v>1.38361</v>
      </c>
      <c r="M6116">
        <v>6114</v>
      </c>
      <c r="N6116">
        <v>20.294599999999999</v>
      </c>
      <c r="X6116">
        <v>6114</v>
      </c>
      <c r="Y6116">
        <v>2138.98</v>
      </c>
      <c r="Z6116">
        <f t="shared" si="95"/>
        <v>2.1389800000000001</v>
      </c>
    </row>
    <row r="6117" spans="1:26" x14ac:dyDescent="0.25">
      <c r="A6117">
        <v>6115</v>
      </c>
      <c r="B6117">
        <v>1.7133700000000001</v>
      </c>
      <c r="M6117">
        <v>6115</v>
      </c>
      <c r="N6117">
        <v>20.718299999999999</v>
      </c>
      <c r="X6117">
        <v>6115</v>
      </c>
      <c r="Y6117">
        <v>2006.34</v>
      </c>
      <c r="Z6117">
        <f t="shared" si="95"/>
        <v>2.0063399999999998</v>
      </c>
    </row>
    <row r="6118" spans="1:26" x14ac:dyDescent="0.25">
      <c r="A6118">
        <v>6116</v>
      </c>
      <c r="B6118">
        <v>1.29112</v>
      </c>
      <c r="M6118">
        <v>6116</v>
      </c>
      <c r="N6118">
        <v>21.1633</v>
      </c>
      <c r="X6118">
        <v>6116</v>
      </c>
      <c r="Y6118">
        <v>1898.25</v>
      </c>
      <c r="Z6118">
        <f t="shared" si="95"/>
        <v>1.89825</v>
      </c>
    </row>
    <row r="6119" spans="1:26" x14ac:dyDescent="0.25">
      <c r="A6119">
        <v>6117</v>
      </c>
      <c r="B6119">
        <v>1.2435499999999999</v>
      </c>
      <c r="M6119">
        <v>6117</v>
      </c>
      <c r="N6119">
        <v>20.472000000000001</v>
      </c>
      <c r="X6119">
        <v>6117</v>
      </c>
      <c r="Y6119">
        <v>1871.53</v>
      </c>
      <c r="Z6119">
        <f t="shared" si="95"/>
        <v>1.8715299999999999</v>
      </c>
    </row>
    <row r="6120" spans="1:26" x14ac:dyDescent="0.25">
      <c r="A6120">
        <v>6118</v>
      </c>
      <c r="B6120">
        <v>1.0698799999999999</v>
      </c>
      <c r="M6120">
        <v>6118</v>
      </c>
      <c r="N6120">
        <v>19.788</v>
      </c>
      <c r="X6120">
        <v>6118</v>
      </c>
      <c r="Y6120">
        <v>1914.31</v>
      </c>
      <c r="Z6120">
        <f t="shared" si="95"/>
        <v>1.91431</v>
      </c>
    </row>
    <row r="6121" spans="1:26" x14ac:dyDescent="0.25">
      <c r="A6121">
        <v>6119</v>
      </c>
      <c r="B6121">
        <v>1.31738</v>
      </c>
      <c r="M6121">
        <v>6119</v>
      </c>
      <c r="N6121">
        <v>21.217600000000001</v>
      </c>
      <c r="X6121">
        <v>6119</v>
      </c>
      <c r="Y6121">
        <v>2050.11</v>
      </c>
      <c r="Z6121">
        <f t="shared" si="95"/>
        <v>2.0501100000000001</v>
      </c>
    </row>
    <row r="6122" spans="1:26" x14ac:dyDescent="0.25">
      <c r="A6122">
        <v>6120</v>
      </c>
      <c r="B6122">
        <v>2.0633900000000001</v>
      </c>
      <c r="M6122">
        <v>6120</v>
      </c>
      <c r="N6122">
        <v>21.046399999999998</v>
      </c>
      <c r="X6122">
        <v>6120</v>
      </c>
      <c r="Y6122">
        <v>1923.85</v>
      </c>
      <c r="Z6122">
        <f t="shared" si="95"/>
        <v>1.9238499999999998</v>
      </c>
    </row>
    <row r="6123" spans="1:26" x14ac:dyDescent="0.25">
      <c r="A6123">
        <v>6121</v>
      </c>
      <c r="B6123">
        <v>1.30968</v>
      </c>
      <c r="M6123">
        <v>6121</v>
      </c>
      <c r="N6123">
        <v>20.931100000000001</v>
      </c>
      <c r="X6123">
        <v>6121</v>
      </c>
      <c r="Y6123">
        <v>1872.3</v>
      </c>
      <c r="Z6123">
        <f t="shared" si="95"/>
        <v>1.8722999999999999</v>
      </c>
    </row>
    <row r="6124" spans="1:26" x14ac:dyDescent="0.25">
      <c r="A6124">
        <v>6122</v>
      </c>
      <c r="B6124">
        <v>1.68913</v>
      </c>
      <c r="M6124">
        <v>6122</v>
      </c>
      <c r="N6124">
        <v>21.524100000000001</v>
      </c>
      <c r="X6124">
        <v>6122</v>
      </c>
      <c r="Y6124">
        <v>2006.24</v>
      </c>
      <c r="Z6124">
        <f t="shared" si="95"/>
        <v>2.00624</v>
      </c>
    </row>
    <row r="6125" spans="1:26" x14ac:dyDescent="0.25">
      <c r="A6125">
        <v>6123</v>
      </c>
      <c r="B6125">
        <v>1.6337600000000001</v>
      </c>
      <c r="M6125">
        <v>6123</v>
      </c>
      <c r="N6125">
        <v>23.610499999999998</v>
      </c>
      <c r="X6125">
        <v>6123</v>
      </c>
      <c r="Y6125">
        <v>2073.83</v>
      </c>
      <c r="Z6125">
        <f t="shared" si="95"/>
        <v>2.0738300000000001</v>
      </c>
    </row>
    <row r="6126" spans="1:26" x14ac:dyDescent="0.25">
      <c r="A6126">
        <v>6124</v>
      </c>
      <c r="B6126">
        <v>1.3259399999999999</v>
      </c>
      <c r="M6126">
        <v>6124</v>
      </c>
      <c r="N6126">
        <v>19.963799999999999</v>
      </c>
      <c r="X6126">
        <v>6124</v>
      </c>
      <c r="Y6126">
        <v>2128.38</v>
      </c>
      <c r="Z6126">
        <f t="shared" si="95"/>
        <v>2.1283799999999999</v>
      </c>
    </row>
    <row r="6127" spans="1:26" x14ac:dyDescent="0.25">
      <c r="A6127">
        <v>6125</v>
      </c>
      <c r="B6127">
        <v>1.10819</v>
      </c>
      <c r="M6127">
        <v>6125</v>
      </c>
      <c r="N6127">
        <v>19.754999999999999</v>
      </c>
      <c r="X6127">
        <v>6125</v>
      </c>
      <c r="Y6127">
        <v>2031.3</v>
      </c>
      <c r="Z6127">
        <f t="shared" si="95"/>
        <v>2.0312999999999999</v>
      </c>
    </row>
    <row r="6128" spans="1:26" x14ac:dyDescent="0.25">
      <c r="A6128">
        <v>6126</v>
      </c>
      <c r="B6128">
        <v>1.13463</v>
      </c>
      <c r="M6128">
        <v>6126</v>
      </c>
      <c r="N6128">
        <v>21.533100000000001</v>
      </c>
      <c r="X6128">
        <v>6126</v>
      </c>
      <c r="Y6128">
        <v>2056.13</v>
      </c>
      <c r="Z6128">
        <f t="shared" si="95"/>
        <v>2.05613</v>
      </c>
    </row>
    <row r="6129" spans="1:26" x14ac:dyDescent="0.25">
      <c r="A6129">
        <v>6127</v>
      </c>
      <c r="B6129">
        <v>1.1658599999999999</v>
      </c>
      <c r="M6129">
        <v>6127</v>
      </c>
      <c r="N6129">
        <v>23.0915</v>
      </c>
      <c r="X6129">
        <v>6127</v>
      </c>
      <c r="Y6129">
        <v>2106.69</v>
      </c>
      <c r="Z6129">
        <f t="shared" si="95"/>
        <v>2.10669</v>
      </c>
    </row>
    <row r="6130" spans="1:26" x14ac:dyDescent="0.25">
      <c r="A6130">
        <v>6128</v>
      </c>
      <c r="B6130">
        <v>1.4627600000000001</v>
      </c>
      <c r="M6130">
        <v>6128</v>
      </c>
      <c r="N6130">
        <v>19.415700000000001</v>
      </c>
      <c r="X6130">
        <v>6128</v>
      </c>
      <c r="Y6130">
        <v>1874.57</v>
      </c>
      <c r="Z6130">
        <f t="shared" si="95"/>
        <v>1.8745699999999998</v>
      </c>
    </row>
    <row r="6131" spans="1:26" x14ac:dyDescent="0.25">
      <c r="A6131">
        <v>6129</v>
      </c>
      <c r="B6131">
        <v>1.8136000000000001</v>
      </c>
      <c r="M6131">
        <v>6129</v>
      </c>
      <c r="N6131">
        <v>20.307300000000001</v>
      </c>
      <c r="X6131">
        <v>6129</v>
      </c>
      <c r="Y6131">
        <v>1992.69</v>
      </c>
      <c r="Z6131">
        <f t="shared" si="95"/>
        <v>1.9926900000000001</v>
      </c>
    </row>
    <row r="6132" spans="1:26" x14ac:dyDescent="0.25">
      <c r="A6132">
        <v>6130</v>
      </c>
      <c r="B6132">
        <v>1.55098</v>
      </c>
      <c r="M6132">
        <v>6130</v>
      </c>
      <c r="N6132">
        <v>21.526700000000002</v>
      </c>
      <c r="X6132">
        <v>6130</v>
      </c>
      <c r="Y6132">
        <v>2034.71</v>
      </c>
      <c r="Z6132">
        <f t="shared" si="95"/>
        <v>2.03471</v>
      </c>
    </row>
    <row r="6133" spans="1:26" x14ac:dyDescent="0.25">
      <c r="A6133">
        <v>6131</v>
      </c>
      <c r="B6133">
        <v>1.6913400000000001</v>
      </c>
      <c r="M6133">
        <v>6131</v>
      </c>
      <c r="N6133">
        <v>22.077300000000001</v>
      </c>
      <c r="X6133">
        <v>6131</v>
      </c>
      <c r="Y6133">
        <v>2083.5</v>
      </c>
      <c r="Z6133">
        <f t="shared" si="95"/>
        <v>2.0834999999999999</v>
      </c>
    </row>
    <row r="6134" spans="1:26" x14ac:dyDescent="0.25">
      <c r="A6134">
        <v>6132</v>
      </c>
      <c r="B6134">
        <v>1.2153499999999999</v>
      </c>
      <c r="M6134">
        <v>6132</v>
      </c>
      <c r="N6134">
        <v>18.971499999999999</v>
      </c>
      <c r="X6134">
        <v>6132</v>
      </c>
      <c r="Y6134">
        <v>2179.4699999999998</v>
      </c>
      <c r="Z6134">
        <f t="shared" si="95"/>
        <v>2.1794699999999998</v>
      </c>
    </row>
    <row r="6135" spans="1:26" x14ac:dyDescent="0.25">
      <c r="A6135">
        <v>6133</v>
      </c>
      <c r="B6135">
        <v>1.35792</v>
      </c>
      <c r="M6135">
        <v>6133</v>
      </c>
      <c r="N6135">
        <v>20.67</v>
      </c>
      <c r="X6135">
        <v>6133</v>
      </c>
      <c r="Y6135">
        <v>2027.89</v>
      </c>
      <c r="Z6135">
        <f t="shared" si="95"/>
        <v>2.0278900000000002</v>
      </c>
    </row>
    <row r="6136" spans="1:26" x14ac:dyDescent="0.25">
      <c r="A6136">
        <v>6134</v>
      </c>
      <c r="B6136">
        <v>1.5673699999999999</v>
      </c>
      <c r="M6136">
        <v>6134</v>
      </c>
      <c r="N6136">
        <v>20.329999999999998</v>
      </c>
      <c r="X6136">
        <v>6134</v>
      </c>
      <c r="Y6136">
        <v>1970.68</v>
      </c>
      <c r="Z6136">
        <f t="shared" si="95"/>
        <v>1.97068</v>
      </c>
    </row>
    <row r="6137" spans="1:26" x14ac:dyDescent="0.25">
      <c r="A6137">
        <v>6135</v>
      </c>
      <c r="B6137">
        <v>0.88097599999999998</v>
      </c>
      <c r="M6137">
        <v>6135</v>
      </c>
      <c r="N6137">
        <v>20.004999999999999</v>
      </c>
      <c r="X6137">
        <v>6135</v>
      </c>
      <c r="Y6137">
        <v>1986.93</v>
      </c>
      <c r="Z6137">
        <f t="shared" si="95"/>
        <v>1.9869300000000001</v>
      </c>
    </row>
    <row r="6138" spans="1:26" x14ac:dyDescent="0.25">
      <c r="A6138">
        <v>6136</v>
      </c>
      <c r="B6138">
        <v>1.2558199999999999</v>
      </c>
      <c r="M6138">
        <v>6136</v>
      </c>
      <c r="N6138">
        <v>20.066199999999998</v>
      </c>
      <c r="X6138">
        <v>6136</v>
      </c>
      <c r="Y6138">
        <v>2134.13</v>
      </c>
      <c r="Z6138">
        <f t="shared" si="95"/>
        <v>2.1341300000000003</v>
      </c>
    </row>
    <row r="6139" spans="1:26" x14ac:dyDescent="0.25">
      <c r="A6139">
        <v>6137</v>
      </c>
      <c r="B6139">
        <v>1.3361400000000001</v>
      </c>
      <c r="M6139">
        <v>6137</v>
      </c>
      <c r="N6139">
        <v>20.9419</v>
      </c>
      <c r="X6139">
        <v>6137</v>
      </c>
      <c r="Y6139">
        <v>1951.14</v>
      </c>
      <c r="Z6139">
        <f t="shared" si="95"/>
        <v>1.9511400000000001</v>
      </c>
    </row>
    <row r="6140" spans="1:26" x14ac:dyDescent="0.25">
      <c r="A6140">
        <v>6138</v>
      </c>
      <c r="B6140">
        <v>1.58185</v>
      </c>
      <c r="M6140">
        <v>6138</v>
      </c>
      <c r="N6140">
        <v>19.354800000000001</v>
      </c>
      <c r="X6140">
        <v>6138</v>
      </c>
      <c r="Y6140">
        <v>1913.52</v>
      </c>
      <c r="Z6140">
        <f t="shared" si="95"/>
        <v>1.9135199999999999</v>
      </c>
    </row>
    <row r="6141" spans="1:26" x14ac:dyDescent="0.25">
      <c r="A6141">
        <v>6139</v>
      </c>
      <c r="B6141">
        <v>1.0723400000000001</v>
      </c>
      <c r="M6141">
        <v>6139</v>
      </c>
      <c r="N6141">
        <v>22.716000000000001</v>
      </c>
      <c r="X6141">
        <v>6139</v>
      </c>
      <c r="Y6141">
        <v>2008.98</v>
      </c>
      <c r="Z6141">
        <f t="shared" si="95"/>
        <v>2.0089800000000002</v>
      </c>
    </row>
    <row r="6142" spans="1:26" x14ac:dyDescent="0.25">
      <c r="A6142">
        <v>6140</v>
      </c>
      <c r="B6142">
        <v>1.7829200000000001</v>
      </c>
      <c r="M6142">
        <v>6140</v>
      </c>
      <c r="N6142">
        <v>18.506599999999999</v>
      </c>
      <c r="X6142">
        <v>6140</v>
      </c>
      <c r="Y6142">
        <v>2002.07</v>
      </c>
      <c r="Z6142">
        <f t="shared" si="95"/>
        <v>2.0020699999999998</v>
      </c>
    </row>
    <row r="6143" spans="1:26" x14ac:dyDescent="0.25">
      <c r="A6143">
        <v>6141</v>
      </c>
      <c r="B6143">
        <v>1.52776</v>
      </c>
      <c r="M6143">
        <v>6141</v>
      </c>
      <c r="N6143">
        <v>21.346900000000002</v>
      </c>
      <c r="X6143">
        <v>6141</v>
      </c>
      <c r="Y6143">
        <v>2110.8000000000002</v>
      </c>
      <c r="Z6143">
        <f t="shared" si="95"/>
        <v>2.1108000000000002</v>
      </c>
    </row>
    <row r="6144" spans="1:26" x14ac:dyDescent="0.25">
      <c r="A6144">
        <v>6142</v>
      </c>
      <c r="B6144">
        <v>1.65838</v>
      </c>
      <c r="M6144">
        <v>6142</v>
      </c>
      <c r="N6144">
        <v>22.310500000000001</v>
      </c>
      <c r="X6144">
        <v>6142</v>
      </c>
      <c r="Y6144">
        <v>2032.24</v>
      </c>
      <c r="Z6144">
        <f t="shared" si="95"/>
        <v>2.0322399999999998</v>
      </c>
    </row>
    <row r="6145" spans="1:26" x14ac:dyDescent="0.25">
      <c r="A6145">
        <v>6143</v>
      </c>
      <c r="B6145">
        <v>1.17946</v>
      </c>
      <c r="M6145">
        <v>6143</v>
      </c>
      <c r="N6145">
        <v>20.427399999999999</v>
      </c>
      <c r="X6145">
        <v>6143</v>
      </c>
      <c r="Y6145">
        <v>1865.13</v>
      </c>
      <c r="Z6145">
        <f t="shared" si="95"/>
        <v>1.8651300000000002</v>
      </c>
    </row>
    <row r="6146" spans="1:26" x14ac:dyDescent="0.25">
      <c r="A6146">
        <v>6144</v>
      </c>
      <c r="B6146">
        <v>1.69997</v>
      </c>
      <c r="M6146">
        <v>6144</v>
      </c>
      <c r="N6146">
        <v>20.001300000000001</v>
      </c>
      <c r="X6146">
        <v>6144</v>
      </c>
      <c r="Y6146">
        <v>2027.22</v>
      </c>
      <c r="Z6146">
        <f t="shared" si="95"/>
        <v>2.0272200000000002</v>
      </c>
    </row>
    <row r="6147" spans="1:26" x14ac:dyDescent="0.25">
      <c r="A6147">
        <v>6145</v>
      </c>
      <c r="B6147">
        <v>1.3878900000000001</v>
      </c>
      <c r="M6147">
        <v>6145</v>
      </c>
      <c r="N6147">
        <v>21.1111</v>
      </c>
      <c r="X6147">
        <v>6145</v>
      </c>
      <c r="Y6147">
        <v>2051.56</v>
      </c>
      <c r="Z6147">
        <f t="shared" si="95"/>
        <v>2.0515599999999998</v>
      </c>
    </row>
    <row r="6148" spans="1:26" x14ac:dyDescent="0.25">
      <c r="A6148">
        <v>6146</v>
      </c>
      <c r="B6148">
        <v>1.32813</v>
      </c>
      <c r="M6148">
        <v>6146</v>
      </c>
      <c r="N6148">
        <v>23.8873</v>
      </c>
      <c r="X6148">
        <v>6146</v>
      </c>
      <c r="Y6148">
        <v>2019.67</v>
      </c>
      <c r="Z6148">
        <f t="shared" ref="Z6148:Z6211" si="96">Y6148/1000</f>
        <v>2.0196700000000001</v>
      </c>
    </row>
    <row r="6149" spans="1:26" x14ac:dyDescent="0.25">
      <c r="A6149">
        <v>6147</v>
      </c>
      <c r="B6149">
        <v>1.1184000000000001</v>
      </c>
      <c r="M6149">
        <v>6147</v>
      </c>
      <c r="N6149">
        <v>19.616700000000002</v>
      </c>
      <c r="X6149">
        <v>6147</v>
      </c>
      <c r="Y6149">
        <v>2072.87</v>
      </c>
      <c r="Z6149">
        <f t="shared" si="96"/>
        <v>2.07287</v>
      </c>
    </row>
    <row r="6150" spans="1:26" x14ac:dyDescent="0.25">
      <c r="A6150">
        <v>6148</v>
      </c>
      <c r="B6150">
        <v>1.10924</v>
      </c>
      <c r="M6150">
        <v>6148</v>
      </c>
      <c r="N6150">
        <v>20.499600000000001</v>
      </c>
      <c r="X6150">
        <v>6148</v>
      </c>
      <c r="Y6150">
        <v>1951.69</v>
      </c>
      <c r="Z6150">
        <f t="shared" si="96"/>
        <v>1.9516900000000001</v>
      </c>
    </row>
    <row r="6151" spans="1:26" x14ac:dyDescent="0.25">
      <c r="A6151">
        <v>6149</v>
      </c>
      <c r="B6151">
        <v>1.4672400000000001</v>
      </c>
      <c r="M6151">
        <v>6149</v>
      </c>
      <c r="N6151">
        <v>20.935099999999998</v>
      </c>
      <c r="X6151">
        <v>6149</v>
      </c>
      <c r="Y6151">
        <v>2030.38</v>
      </c>
      <c r="Z6151">
        <f t="shared" si="96"/>
        <v>2.0303800000000001</v>
      </c>
    </row>
    <row r="6152" spans="1:26" x14ac:dyDescent="0.25">
      <c r="A6152">
        <v>6150</v>
      </c>
      <c r="B6152">
        <v>1.3736699999999999</v>
      </c>
      <c r="M6152">
        <v>6150</v>
      </c>
      <c r="N6152">
        <v>20.075700000000001</v>
      </c>
      <c r="X6152">
        <v>6150</v>
      </c>
      <c r="Y6152">
        <v>1896.61</v>
      </c>
      <c r="Z6152">
        <f t="shared" si="96"/>
        <v>1.8966099999999999</v>
      </c>
    </row>
    <row r="6153" spans="1:26" x14ac:dyDescent="0.25">
      <c r="A6153">
        <v>6151</v>
      </c>
      <c r="B6153">
        <v>1.3478300000000001</v>
      </c>
      <c r="M6153">
        <v>6151</v>
      </c>
      <c r="N6153">
        <v>21.954899999999999</v>
      </c>
      <c r="X6153">
        <v>6151</v>
      </c>
      <c r="Y6153">
        <v>1914.58</v>
      </c>
      <c r="Z6153">
        <f t="shared" si="96"/>
        <v>1.9145799999999999</v>
      </c>
    </row>
    <row r="6154" spans="1:26" x14ac:dyDescent="0.25">
      <c r="A6154">
        <v>6152</v>
      </c>
      <c r="B6154">
        <v>1.44563</v>
      </c>
      <c r="M6154">
        <v>6152</v>
      </c>
      <c r="N6154">
        <v>21.820499999999999</v>
      </c>
      <c r="X6154">
        <v>6152</v>
      </c>
      <c r="Y6154">
        <v>2108.25</v>
      </c>
      <c r="Z6154">
        <f t="shared" si="96"/>
        <v>2.10825</v>
      </c>
    </row>
    <row r="6155" spans="1:26" x14ac:dyDescent="0.25">
      <c r="A6155">
        <v>6153</v>
      </c>
      <c r="B6155">
        <v>1.3264100000000001</v>
      </c>
      <c r="M6155">
        <v>6153</v>
      </c>
      <c r="N6155">
        <v>22.7883</v>
      </c>
      <c r="X6155">
        <v>6153</v>
      </c>
      <c r="Y6155">
        <v>2052.1999999999998</v>
      </c>
      <c r="Z6155">
        <f t="shared" si="96"/>
        <v>2.0522</v>
      </c>
    </row>
    <row r="6156" spans="1:26" x14ac:dyDescent="0.25">
      <c r="A6156">
        <v>6154</v>
      </c>
      <c r="B6156">
        <v>1.61859</v>
      </c>
      <c r="M6156">
        <v>6154</v>
      </c>
      <c r="N6156">
        <v>21.737300000000001</v>
      </c>
      <c r="X6156">
        <v>6154</v>
      </c>
      <c r="Y6156">
        <v>2116.21</v>
      </c>
      <c r="Z6156">
        <f t="shared" si="96"/>
        <v>2.1162100000000001</v>
      </c>
    </row>
    <row r="6157" spans="1:26" x14ac:dyDescent="0.25">
      <c r="A6157">
        <v>6155</v>
      </c>
      <c r="B6157">
        <v>1.03525</v>
      </c>
      <c r="M6157">
        <v>6155</v>
      </c>
      <c r="N6157">
        <v>21.2363</v>
      </c>
      <c r="X6157">
        <v>6155</v>
      </c>
      <c r="Y6157">
        <v>2135.42</v>
      </c>
      <c r="Z6157">
        <f t="shared" si="96"/>
        <v>2.1354199999999999</v>
      </c>
    </row>
    <row r="6158" spans="1:26" x14ac:dyDescent="0.25">
      <c r="A6158">
        <v>6156</v>
      </c>
      <c r="B6158">
        <v>1.1793499999999999</v>
      </c>
      <c r="M6158">
        <v>6156</v>
      </c>
      <c r="N6158">
        <v>19.854199999999999</v>
      </c>
      <c r="X6158">
        <v>6156</v>
      </c>
      <c r="Y6158">
        <v>1912.7</v>
      </c>
      <c r="Z6158">
        <f t="shared" si="96"/>
        <v>1.9127000000000001</v>
      </c>
    </row>
    <row r="6159" spans="1:26" x14ac:dyDescent="0.25">
      <c r="A6159">
        <v>6157</v>
      </c>
      <c r="B6159">
        <v>1.31626</v>
      </c>
      <c r="M6159">
        <v>6157</v>
      </c>
      <c r="N6159">
        <v>21.901499999999999</v>
      </c>
      <c r="X6159">
        <v>6157</v>
      </c>
      <c r="Y6159">
        <v>2051.1999999999998</v>
      </c>
      <c r="Z6159">
        <f t="shared" si="96"/>
        <v>2.0511999999999997</v>
      </c>
    </row>
    <row r="6160" spans="1:26" x14ac:dyDescent="0.25">
      <c r="A6160">
        <v>6158</v>
      </c>
      <c r="B6160">
        <v>1.3111200000000001</v>
      </c>
      <c r="M6160">
        <v>6158</v>
      </c>
      <c r="N6160">
        <v>20.334399999999999</v>
      </c>
      <c r="X6160">
        <v>6158</v>
      </c>
      <c r="Y6160">
        <v>2019.55</v>
      </c>
      <c r="Z6160">
        <f t="shared" si="96"/>
        <v>2.0195499999999997</v>
      </c>
    </row>
    <row r="6161" spans="1:26" x14ac:dyDescent="0.25">
      <c r="A6161">
        <v>6159</v>
      </c>
      <c r="B6161">
        <v>1.78434</v>
      </c>
      <c r="M6161">
        <v>6159</v>
      </c>
      <c r="N6161">
        <v>20.98</v>
      </c>
      <c r="X6161">
        <v>6159</v>
      </c>
      <c r="Y6161">
        <v>2121.81</v>
      </c>
      <c r="Z6161">
        <f t="shared" si="96"/>
        <v>2.12181</v>
      </c>
    </row>
    <row r="6162" spans="1:26" x14ac:dyDescent="0.25">
      <c r="A6162">
        <v>6160</v>
      </c>
      <c r="B6162">
        <v>1.2464900000000001</v>
      </c>
      <c r="M6162">
        <v>6160</v>
      </c>
      <c r="N6162">
        <v>20.829899999999999</v>
      </c>
      <c r="X6162">
        <v>6160</v>
      </c>
      <c r="Y6162">
        <v>1860.46</v>
      </c>
      <c r="Z6162">
        <f t="shared" si="96"/>
        <v>1.86046</v>
      </c>
    </row>
    <row r="6163" spans="1:26" x14ac:dyDescent="0.25">
      <c r="A6163">
        <v>6161</v>
      </c>
      <c r="B6163">
        <v>1.2389300000000001</v>
      </c>
      <c r="M6163">
        <v>6161</v>
      </c>
      <c r="N6163">
        <v>22.825700000000001</v>
      </c>
      <c r="X6163">
        <v>6161</v>
      </c>
      <c r="Y6163">
        <v>2057.5500000000002</v>
      </c>
      <c r="Z6163">
        <f t="shared" si="96"/>
        <v>2.05755</v>
      </c>
    </row>
    <row r="6164" spans="1:26" x14ac:dyDescent="0.25">
      <c r="A6164">
        <v>6162</v>
      </c>
      <c r="B6164">
        <v>1.58464</v>
      </c>
      <c r="M6164">
        <v>6162</v>
      </c>
      <c r="N6164">
        <v>23.1386</v>
      </c>
      <c r="X6164">
        <v>6162</v>
      </c>
      <c r="Y6164">
        <v>2087.2600000000002</v>
      </c>
      <c r="Z6164">
        <f t="shared" si="96"/>
        <v>2.0872600000000001</v>
      </c>
    </row>
    <row r="6165" spans="1:26" x14ac:dyDescent="0.25">
      <c r="A6165">
        <v>6163</v>
      </c>
      <c r="B6165">
        <v>1.73935</v>
      </c>
      <c r="M6165">
        <v>6163</v>
      </c>
      <c r="N6165">
        <v>20.7209</v>
      </c>
      <c r="X6165">
        <v>6163</v>
      </c>
      <c r="Y6165">
        <v>1910.94</v>
      </c>
      <c r="Z6165">
        <f t="shared" si="96"/>
        <v>1.9109400000000001</v>
      </c>
    </row>
    <row r="6166" spans="1:26" x14ac:dyDescent="0.25">
      <c r="A6166">
        <v>6164</v>
      </c>
      <c r="B6166">
        <v>1.3935900000000001</v>
      </c>
      <c r="M6166">
        <v>6164</v>
      </c>
      <c r="N6166">
        <v>18.8809</v>
      </c>
      <c r="X6166">
        <v>6164</v>
      </c>
      <c r="Y6166">
        <v>1950.14</v>
      </c>
      <c r="Z6166">
        <f t="shared" si="96"/>
        <v>1.9501400000000002</v>
      </c>
    </row>
    <row r="6167" spans="1:26" x14ac:dyDescent="0.25">
      <c r="A6167">
        <v>6165</v>
      </c>
      <c r="B6167">
        <v>1.73756</v>
      </c>
      <c r="M6167">
        <v>6165</v>
      </c>
      <c r="N6167">
        <v>21.488600000000002</v>
      </c>
      <c r="X6167">
        <v>6165</v>
      </c>
      <c r="Y6167">
        <v>1886.08</v>
      </c>
      <c r="Z6167">
        <f t="shared" si="96"/>
        <v>1.88608</v>
      </c>
    </row>
    <row r="6168" spans="1:26" x14ac:dyDescent="0.25">
      <c r="A6168">
        <v>6166</v>
      </c>
      <c r="B6168">
        <v>1.3971499999999999</v>
      </c>
      <c r="M6168">
        <v>6166</v>
      </c>
      <c r="N6168">
        <v>25.173400000000001</v>
      </c>
      <c r="X6168">
        <v>6166</v>
      </c>
      <c r="Y6168">
        <v>2157.33</v>
      </c>
      <c r="Z6168">
        <f t="shared" si="96"/>
        <v>2.15733</v>
      </c>
    </row>
    <row r="6169" spans="1:26" x14ac:dyDescent="0.25">
      <c r="A6169">
        <v>6167</v>
      </c>
      <c r="B6169">
        <v>1.46336</v>
      </c>
      <c r="M6169">
        <v>6167</v>
      </c>
      <c r="N6169">
        <v>19.839700000000001</v>
      </c>
      <c r="X6169">
        <v>6167</v>
      </c>
      <c r="Y6169">
        <v>2097.08</v>
      </c>
      <c r="Z6169">
        <f t="shared" si="96"/>
        <v>2.0970800000000001</v>
      </c>
    </row>
    <row r="6170" spans="1:26" x14ac:dyDescent="0.25">
      <c r="A6170">
        <v>6168</v>
      </c>
      <c r="B6170">
        <v>1.51881</v>
      </c>
      <c r="M6170">
        <v>6168</v>
      </c>
      <c r="N6170">
        <v>20.184899999999999</v>
      </c>
      <c r="X6170">
        <v>6168</v>
      </c>
      <c r="Y6170">
        <v>1882.21</v>
      </c>
      <c r="Z6170">
        <f t="shared" si="96"/>
        <v>1.8822099999999999</v>
      </c>
    </row>
    <row r="6171" spans="1:26" x14ac:dyDescent="0.25">
      <c r="A6171">
        <v>6169</v>
      </c>
      <c r="B6171">
        <v>1.1797599999999999</v>
      </c>
      <c r="M6171">
        <v>6169</v>
      </c>
      <c r="N6171">
        <v>21.403700000000001</v>
      </c>
      <c r="X6171">
        <v>6169</v>
      </c>
      <c r="Y6171">
        <v>2071.14</v>
      </c>
      <c r="Z6171">
        <f t="shared" si="96"/>
        <v>2.0711399999999998</v>
      </c>
    </row>
    <row r="6172" spans="1:26" x14ac:dyDescent="0.25">
      <c r="A6172">
        <v>6170</v>
      </c>
      <c r="B6172">
        <v>1.7450399999999999</v>
      </c>
      <c r="M6172">
        <v>6170</v>
      </c>
      <c r="N6172">
        <v>21.207100000000001</v>
      </c>
      <c r="X6172">
        <v>6170</v>
      </c>
      <c r="Y6172">
        <v>2070.29</v>
      </c>
      <c r="Z6172">
        <f t="shared" si="96"/>
        <v>2.07029</v>
      </c>
    </row>
    <row r="6173" spans="1:26" x14ac:dyDescent="0.25">
      <c r="A6173">
        <v>6171</v>
      </c>
      <c r="B6173">
        <v>1.2440500000000001</v>
      </c>
      <c r="M6173">
        <v>6171</v>
      </c>
      <c r="N6173">
        <v>23.423999999999999</v>
      </c>
      <c r="X6173">
        <v>6171</v>
      </c>
      <c r="Y6173">
        <v>1971.09</v>
      </c>
      <c r="Z6173">
        <f t="shared" si="96"/>
        <v>1.97109</v>
      </c>
    </row>
    <row r="6174" spans="1:26" x14ac:dyDescent="0.25">
      <c r="A6174">
        <v>6172</v>
      </c>
      <c r="B6174">
        <v>1.49529</v>
      </c>
      <c r="M6174">
        <v>6172</v>
      </c>
      <c r="N6174">
        <v>23.122900000000001</v>
      </c>
      <c r="X6174">
        <v>6172</v>
      </c>
      <c r="Y6174">
        <v>1906.63</v>
      </c>
      <c r="Z6174">
        <f t="shared" si="96"/>
        <v>1.90663</v>
      </c>
    </row>
    <row r="6175" spans="1:26" x14ac:dyDescent="0.25">
      <c r="A6175">
        <v>6173</v>
      </c>
      <c r="B6175">
        <v>1.28498</v>
      </c>
      <c r="M6175">
        <v>6173</v>
      </c>
      <c r="N6175">
        <v>23.277999999999999</v>
      </c>
      <c r="X6175">
        <v>6173</v>
      </c>
      <c r="Y6175">
        <v>1924.06</v>
      </c>
      <c r="Z6175">
        <f t="shared" si="96"/>
        <v>1.9240599999999999</v>
      </c>
    </row>
    <row r="6176" spans="1:26" x14ac:dyDescent="0.25">
      <c r="A6176">
        <v>6174</v>
      </c>
      <c r="B6176">
        <v>1.3241400000000001</v>
      </c>
      <c r="M6176">
        <v>6174</v>
      </c>
      <c r="N6176">
        <v>19.4253</v>
      </c>
      <c r="X6176">
        <v>6174</v>
      </c>
      <c r="Y6176">
        <v>1967.76</v>
      </c>
      <c r="Z6176">
        <f t="shared" si="96"/>
        <v>1.96776</v>
      </c>
    </row>
    <row r="6177" spans="1:26" x14ac:dyDescent="0.25">
      <c r="A6177">
        <v>6175</v>
      </c>
      <c r="B6177">
        <v>1.2189700000000001</v>
      </c>
      <c r="M6177">
        <v>6175</v>
      </c>
      <c r="N6177">
        <v>19.694400000000002</v>
      </c>
      <c r="X6177">
        <v>6175</v>
      </c>
      <c r="Y6177">
        <v>1941.65</v>
      </c>
      <c r="Z6177">
        <f t="shared" si="96"/>
        <v>1.9416500000000001</v>
      </c>
    </row>
    <row r="6178" spans="1:26" x14ac:dyDescent="0.25">
      <c r="A6178">
        <v>6176</v>
      </c>
      <c r="B6178">
        <v>1.1371100000000001</v>
      </c>
      <c r="M6178">
        <v>6176</v>
      </c>
      <c r="N6178">
        <v>19.952100000000002</v>
      </c>
      <c r="X6178">
        <v>6176</v>
      </c>
      <c r="Y6178">
        <v>2011.2</v>
      </c>
      <c r="Z6178">
        <f t="shared" si="96"/>
        <v>2.0112000000000001</v>
      </c>
    </row>
    <row r="6179" spans="1:26" x14ac:dyDescent="0.25">
      <c r="A6179">
        <v>6177</v>
      </c>
      <c r="B6179">
        <v>1.3533999999999999</v>
      </c>
      <c r="M6179">
        <v>6177</v>
      </c>
      <c r="N6179">
        <v>20.331299999999999</v>
      </c>
      <c r="X6179">
        <v>6177</v>
      </c>
      <c r="Y6179">
        <v>2157.0700000000002</v>
      </c>
      <c r="Z6179">
        <f t="shared" si="96"/>
        <v>2.15707</v>
      </c>
    </row>
    <row r="6180" spans="1:26" x14ac:dyDescent="0.25">
      <c r="A6180">
        <v>6178</v>
      </c>
      <c r="B6180">
        <v>1.29403</v>
      </c>
      <c r="M6180">
        <v>6178</v>
      </c>
      <c r="N6180">
        <v>24.738499999999998</v>
      </c>
      <c r="X6180">
        <v>6178</v>
      </c>
      <c r="Y6180">
        <v>1896.2</v>
      </c>
      <c r="Z6180">
        <f t="shared" si="96"/>
        <v>1.8962000000000001</v>
      </c>
    </row>
    <row r="6181" spans="1:26" x14ac:dyDescent="0.25">
      <c r="A6181">
        <v>6179</v>
      </c>
      <c r="B6181">
        <v>1.1672100000000001</v>
      </c>
      <c r="M6181">
        <v>6179</v>
      </c>
      <c r="N6181">
        <v>21.978100000000001</v>
      </c>
      <c r="X6181">
        <v>6179</v>
      </c>
      <c r="Y6181">
        <v>2006.77</v>
      </c>
      <c r="Z6181">
        <f t="shared" si="96"/>
        <v>2.0067699999999999</v>
      </c>
    </row>
    <row r="6182" spans="1:26" x14ac:dyDescent="0.25">
      <c r="A6182">
        <v>6180</v>
      </c>
      <c r="B6182">
        <v>1.59795</v>
      </c>
      <c r="M6182">
        <v>6180</v>
      </c>
      <c r="N6182">
        <v>21.0227</v>
      </c>
      <c r="X6182">
        <v>6180</v>
      </c>
      <c r="Y6182">
        <v>2150.81</v>
      </c>
      <c r="Z6182">
        <f t="shared" si="96"/>
        <v>2.1508099999999999</v>
      </c>
    </row>
    <row r="6183" spans="1:26" x14ac:dyDescent="0.25">
      <c r="A6183">
        <v>6181</v>
      </c>
      <c r="B6183">
        <v>1.3182700000000001</v>
      </c>
      <c r="M6183">
        <v>6181</v>
      </c>
      <c r="N6183">
        <v>22.781500000000001</v>
      </c>
      <c r="X6183">
        <v>6181</v>
      </c>
      <c r="Y6183">
        <v>1957.27</v>
      </c>
      <c r="Z6183">
        <f t="shared" si="96"/>
        <v>1.9572700000000001</v>
      </c>
    </row>
    <row r="6184" spans="1:26" x14ac:dyDescent="0.25">
      <c r="A6184">
        <v>6182</v>
      </c>
      <c r="B6184">
        <v>1.3280099999999999</v>
      </c>
      <c r="M6184">
        <v>6182</v>
      </c>
      <c r="N6184">
        <v>23.3291</v>
      </c>
      <c r="X6184">
        <v>6182</v>
      </c>
      <c r="Y6184">
        <v>1870.62</v>
      </c>
      <c r="Z6184">
        <f t="shared" si="96"/>
        <v>1.8706199999999999</v>
      </c>
    </row>
    <row r="6185" spans="1:26" x14ac:dyDescent="0.25">
      <c r="A6185">
        <v>6183</v>
      </c>
      <c r="B6185">
        <v>1.3726400000000001</v>
      </c>
      <c r="M6185">
        <v>6183</v>
      </c>
      <c r="N6185">
        <v>20.605399999999999</v>
      </c>
      <c r="X6185">
        <v>6183</v>
      </c>
      <c r="Y6185">
        <v>2117.5300000000002</v>
      </c>
      <c r="Z6185">
        <f t="shared" si="96"/>
        <v>2.1175300000000004</v>
      </c>
    </row>
    <row r="6186" spans="1:26" x14ac:dyDescent="0.25">
      <c r="A6186">
        <v>6184</v>
      </c>
      <c r="B6186">
        <v>1.6940200000000001</v>
      </c>
      <c r="M6186">
        <v>6184</v>
      </c>
      <c r="N6186">
        <v>21.294599999999999</v>
      </c>
      <c r="X6186">
        <v>6184</v>
      </c>
      <c r="Y6186">
        <v>2024.53</v>
      </c>
      <c r="Z6186">
        <f t="shared" si="96"/>
        <v>2.0245299999999999</v>
      </c>
    </row>
    <row r="6187" spans="1:26" x14ac:dyDescent="0.25">
      <c r="A6187">
        <v>6185</v>
      </c>
      <c r="B6187">
        <v>1.08423</v>
      </c>
      <c r="M6187">
        <v>6185</v>
      </c>
      <c r="N6187">
        <v>20.353300000000001</v>
      </c>
      <c r="X6187">
        <v>6185</v>
      </c>
      <c r="Y6187">
        <v>2025.14</v>
      </c>
      <c r="Z6187">
        <f t="shared" si="96"/>
        <v>2.0251399999999999</v>
      </c>
    </row>
    <row r="6188" spans="1:26" x14ac:dyDescent="0.25">
      <c r="A6188">
        <v>6186</v>
      </c>
      <c r="B6188">
        <v>1.14588</v>
      </c>
      <c r="M6188">
        <v>6186</v>
      </c>
      <c r="N6188">
        <v>20.447099999999999</v>
      </c>
      <c r="X6188">
        <v>6186</v>
      </c>
      <c r="Y6188">
        <v>2145.0700000000002</v>
      </c>
      <c r="Z6188">
        <f t="shared" si="96"/>
        <v>2.14507</v>
      </c>
    </row>
    <row r="6189" spans="1:26" x14ac:dyDescent="0.25">
      <c r="A6189">
        <v>6187</v>
      </c>
      <c r="B6189">
        <v>1.3588499999999999</v>
      </c>
      <c r="M6189">
        <v>6187</v>
      </c>
      <c r="N6189">
        <v>22.205400000000001</v>
      </c>
      <c r="X6189">
        <v>6187</v>
      </c>
      <c r="Y6189">
        <v>1939.73</v>
      </c>
      <c r="Z6189">
        <f t="shared" si="96"/>
        <v>1.93973</v>
      </c>
    </row>
    <row r="6190" spans="1:26" x14ac:dyDescent="0.25">
      <c r="A6190">
        <v>6188</v>
      </c>
      <c r="B6190">
        <v>1.53932</v>
      </c>
      <c r="M6190">
        <v>6188</v>
      </c>
      <c r="N6190">
        <v>20.955500000000001</v>
      </c>
      <c r="X6190">
        <v>6188</v>
      </c>
      <c r="Y6190">
        <v>2006.5</v>
      </c>
      <c r="Z6190">
        <f t="shared" si="96"/>
        <v>2.0065</v>
      </c>
    </row>
    <row r="6191" spans="1:26" x14ac:dyDescent="0.25">
      <c r="A6191">
        <v>6189</v>
      </c>
      <c r="B6191">
        <v>1.1028100000000001</v>
      </c>
      <c r="M6191">
        <v>6189</v>
      </c>
      <c r="N6191">
        <v>21.6907</v>
      </c>
      <c r="X6191">
        <v>6189</v>
      </c>
      <c r="Y6191">
        <v>1999.03</v>
      </c>
      <c r="Z6191">
        <f t="shared" si="96"/>
        <v>1.9990299999999999</v>
      </c>
    </row>
    <row r="6192" spans="1:26" x14ac:dyDescent="0.25">
      <c r="A6192">
        <v>6190</v>
      </c>
      <c r="B6192">
        <v>1.54898</v>
      </c>
      <c r="M6192">
        <v>6190</v>
      </c>
      <c r="N6192">
        <v>18.805199999999999</v>
      </c>
      <c r="X6192">
        <v>6190</v>
      </c>
      <c r="Y6192">
        <v>1864.34</v>
      </c>
      <c r="Z6192">
        <f t="shared" si="96"/>
        <v>1.8643399999999999</v>
      </c>
    </row>
    <row r="6193" spans="1:26" x14ac:dyDescent="0.25">
      <c r="A6193">
        <v>6191</v>
      </c>
      <c r="B6193">
        <v>2.11232</v>
      </c>
      <c r="M6193">
        <v>6191</v>
      </c>
      <c r="N6193">
        <v>20.6753</v>
      </c>
      <c r="X6193">
        <v>6191</v>
      </c>
      <c r="Y6193">
        <v>2118.6799999999998</v>
      </c>
      <c r="Z6193">
        <f t="shared" si="96"/>
        <v>2.1186799999999999</v>
      </c>
    </row>
    <row r="6194" spans="1:26" x14ac:dyDescent="0.25">
      <c r="A6194">
        <v>6192</v>
      </c>
      <c r="B6194">
        <v>1.2661800000000001</v>
      </c>
      <c r="M6194">
        <v>6192</v>
      </c>
      <c r="N6194">
        <v>21.1876</v>
      </c>
      <c r="X6194">
        <v>6192</v>
      </c>
      <c r="Y6194">
        <v>1823.71</v>
      </c>
      <c r="Z6194">
        <f t="shared" si="96"/>
        <v>1.8237099999999999</v>
      </c>
    </row>
    <row r="6195" spans="1:26" x14ac:dyDescent="0.25">
      <c r="A6195">
        <v>6193</v>
      </c>
      <c r="B6195">
        <v>1.31281</v>
      </c>
      <c r="M6195">
        <v>6193</v>
      </c>
      <c r="N6195">
        <v>19.363800000000001</v>
      </c>
      <c r="X6195">
        <v>6193</v>
      </c>
      <c r="Y6195">
        <v>2101.9699999999998</v>
      </c>
      <c r="Z6195">
        <f t="shared" si="96"/>
        <v>2.1019699999999997</v>
      </c>
    </row>
    <row r="6196" spans="1:26" x14ac:dyDescent="0.25">
      <c r="A6196">
        <v>6194</v>
      </c>
      <c r="B6196">
        <v>1.36111</v>
      </c>
      <c r="M6196">
        <v>6194</v>
      </c>
      <c r="N6196">
        <v>21.855599999999999</v>
      </c>
      <c r="X6196">
        <v>6194</v>
      </c>
      <c r="Y6196">
        <v>2018.7</v>
      </c>
      <c r="Z6196">
        <f t="shared" si="96"/>
        <v>2.0186999999999999</v>
      </c>
    </row>
    <row r="6197" spans="1:26" x14ac:dyDescent="0.25">
      <c r="A6197">
        <v>6195</v>
      </c>
      <c r="B6197">
        <v>1.3334699999999999</v>
      </c>
      <c r="M6197">
        <v>6195</v>
      </c>
      <c r="N6197">
        <v>22.423100000000002</v>
      </c>
      <c r="X6197">
        <v>6195</v>
      </c>
      <c r="Y6197">
        <v>2127.91</v>
      </c>
      <c r="Z6197">
        <f t="shared" si="96"/>
        <v>2.12791</v>
      </c>
    </row>
    <row r="6198" spans="1:26" x14ac:dyDescent="0.25">
      <c r="A6198">
        <v>6196</v>
      </c>
      <c r="B6198">
        <v>1.41211</v>
      </c>
      <c r="M6198">
        <v>6196</v>
      </c>
      <c r="N6198">
        <v>20.063700000000001</v>
      </c>
      <c r="X6198">
        <v>6196</v>
      </c>
      <c r="Y6198">
        <v>1864.31</v>
      </c>
      <c r="Z6198">
        <f t="shared" si="96"/>
        <v>1.8643099999999999</v>
      </c>
    </row>
    <row r="6199" spans="1:26" x14ac:dyDescent="0.25">
      <c r="A6199">
        <v>6197</v>
      </c>
      <c r="B6199">
        <v>1.3291599999999999</v>
      </c>
      <c r="M6199">
        <v>6197</v>
      </c>
      <c r="N6199">
        <v>20.672699999999999</v>
      </c>
      <c r="X6199">
        <v>6197</v>
      </c>
      <c r="Y6199">
        <v>2109.4499999999998</v>
      </c>
      <c r="Z6199">
        <f t="shared" si="96"/>
        <v>2.1094499999999998</v>
      </c>
    </row>
    <row r="6200" spans="1:26" x14ac:dyDescent="0.25">
      <c r="A6200">
        <v>6198</v>
      </c>
      <c r="B6200">
        <v>1.7424200000000001</v>
      </c>
      <c r="M6200">
        <v>6198</v>
      </c>
      <c r="N6200">
        <v>19.1966</v>
      </c>
      <c r="X6200">
        <v>6198</v>
      </c>
      <c r="Y6200">
        <v>1874.24</v>
      </c>
      <c r="Z6200">
        <f t="shared" si="96"/>
        <v>1.8742399999999999</v>
      </c>
    </row>
    <row r="6201" spans="1:26" x14ac:dyDescent="0.25">
      <c r="A6201">
        <v>6199</v>
      </c>
      <c r="B6201">
        <v>1.62462</v>
      </c>
      <c r="M6201">
        <v>6199</v>
      </c>
      <c r="N6201">
        <v>23.074999999999999</v>
      </c>
      <c r="X6201">
        <v>6199</v>
      </c>
      <c r="Y6201">
        <v>2111.61</v>
      </c>
      <c r="Z6201">
        <f t="shared" si="96"/>
        <v>2.1116100000000002</v>
      </c>
    </row>
    <row r="6202" spans="1:26" x14ac:dyDescent="0.25">
      <c r="A6202">
        <v>6200</v>
      </c>
      <c r="B6202">
        <v>1.3536999999999999</v>
      </c>
      <c r="M6202">
        <v>6200</v>
      </c>
      <c r="N6202">
        <v>21.214300000000001</v>
      </c>
      <c r="X6202">
        <v>6200</v>
      </c>
      <c r="Y6202">
        <v>1935.88</v>
      </c>
      <c r="Z6202">
        <f t="shared" si="96"/>
        <v>1.93588</v>
      </c>
    </row>
    <row r="6203" spans="1:26" x14ac:dyDescent="0.25">
      <c r="A6203">
        <v>6201</v>
      </c>
      <c r="B6203">
        <v>1.7558199999999999</v>
      </c>
      <c r="M6203">
        <v>6201</v>
      </c>
      <c r="N6203">
        <v>20.7379</v>
      </c>
      <c r="X6203">
        <v>6201</v>
      </c>
      <c r="Y6203">
        <v>2003.78</v>
      </c>
      <c r="Z6203">
        <f t="shared" si="96"/>
        <v>2.0037799999999999</v>
      </c>
    </row>
    <row r="6204" spans="1:26" x14ac:dyDescent="0.25">
      <c r="A6204">
        <v>6202</v>
      </c>
      <c r="B6204">
        <v>1.5995299999999999</v>
      </c>
      <c r="M6204">
        <v>6202</v>
      </c>
      <c r="N6204">
        <v>19.722200000000001</v>
      </c>
      <c r="X6204">
        <v>6202</v>
      </c>
      <c r="Y6204">
        <v>1851.47</v>
      </c>
      <c r="Z6204">
        <f t="shared" si="96"/>
        <v>1.8514699999999999</v>
      </c>
    </row>
    <row r="6205" spans="1:26" x14ac:dyDescent="0.25">
      <c r="A6205">
        <v>6203</v>
      </c>
      <c r="B6205">
        <v>1.27207</v>
      </c>
      <c r="M6205">
        <v>6203</v>
      </c>
      <c r="N6205">
        <v>22.104199999999999</v>
      </c>
      <c r="X6205">
        <v>6203</v>
      </c>
      <c r="Y6205">
        <v>1984.62</v>
      </c>
      <c r="Z6205">
        <f t="shared" si="96"/>
        <v>1.9846199999999998</v>
      </c>
    </row>
    <row r="6206" spans="1:26" x14ac:dyDescent="0.25">
      <c r="A6206">
        <v>6204</v>
      </c>
      <c r="B6206">
        <v>1.48767</v>
      </c>
      <c r="M6206">
        <v>6204</v>
      </c>
      <c r="N6206">
        <v>20.848199999999999</v>
      </c>
      <c r="X6206">
        <v>6204</v>
      </c>
      <c r="Y6206">
        <v>2086.3000000000002</v>
      </c>
      <c r="Z6206">
        <f t="shared" si="96"/>
        <v>2.0863</v>
      </c>
    </row>
    <row r="6207" spans="1:26" x14ac:dyDescent="0.25">
      <c r="A6207">
        <v>6205</v>
      </c>
      <c r="B6207">
        <v>1.5831299999999999</v>
      </c>
      <c r="M6207">
        <v>6205</v>
      </c>
      <c r="N6207">
        <v>21.604399999999998</v>
      </c>
      <c r="X6207">
        <v>6205</v>
      </c>
      <c r="Y6207">
        <v>1994.17</v>
      </c>
      <c r="Z6207">
        <f t="shared" si="96"/>
        <v>1.99417</v>
      </c>
    </row>
    <row r="6208" spans="1:26" x14ac:dyDescent="0.25">
      <c r="A6208">
        <v>6206</v>
      </c>
      <c r="B6208">
        <v>1.7652399999999999</v>
      </c>
      <c r="M6208">
        <v>6206</v>
      </c>
      <c r="N6208">
        <v>20.021100000000001</v>
      </c>
      <c r="X6208">
        <v>6206</v>
      </c>
      <c r="Y6208">
        <v>2019.03</v>
      </c>
      <c r="Z6208">
        <f t="shared" si="96"/>
        <v>2.0190299999999999</v>
      </c>
    </row>
    <row r="6209" spans="1:26" x14ac:dyDescent="0.25">
      <c r="A6209">
        <v>6207</v>
      </c>
      <c r="B6209">
        <v>1.70004</v>
      </c>
      <c r="M6209">
        <v>6207</v>
      </c>
      <c r="N6209">
        <v>21.290800000000001</v>
      </c>
      <c r="X6209">
        <v>6207</v>
      </c>
      <c r="Y6209">
        <v>1892.9</v>
      </c>
      <c r="Z6209">
        <f t="shared" si="96"/>
        <v>1.8929</v>
      </c>
    </row>
    <row r="6210" spans="1:26" x14ac:dyDescent="0.25">
      <c r="A6210">
        <v>6208</v>
      </c>
      <c r="B6210">
        <v>1.73166</v>
      </c>
      <c r="M6210">
        <v>6208</v>
      </c>
      <c r="N6210">
        <v>20.496300000000002</v>
      </c>
      <c r="X6210">
        <v>6208</v>
      </c>
      <c r="Y6210">
        <v>1963.61</v>
      </c>
      <c r="Z6210">
        <f t="shared" si="96"/>
        <v>1.9636099999999999</v>
      </c>
    </row>
    <row r="6211" spans="1:26" x14ac:dyDescent="0.25">
      <c r="A6211">
        <v>6209</v>
      </c>
      <c r="B6211">
        <v>1.3831500000000001</v>
      </c>
      <c r="M6211">
        <v>6209</v>
      </c>
      <c r="N6211">
        <v>19.171600000000002</v>
      </c>
      <c r="X6211">
        <v>6209</v>
      </c>
      <c r="Y6211">
        <v>2092.98</v>
      </c>
      <c r="Z6211">
        <f t="shared" si="96"/>
        <v>2.0929799999999998</v>
      </c>
    </row>
    <row r="6212" spans="1:26" x14ac:dyDescent="0.25">
      <c r="A6212">
        <v>6210</v>
      </c>
      <c r="B6212">
        <v>1.6555500000000001</v>
      </c>
      <c r="M6212">
        <v>6210</v>
      </c>
      <c r="N6212">
        <v>20.3689</v>
      </c>
      <c r="X6212">
        <v>6210</v>
      </c>
      <c r="Y6212">
        <v>2083.5</v>
      </c>
      <c r="Z6212">
        <f t="shared" ref="Z6212:Z6275" si="97">Y6212/1000</f>
        <v>2.0834999999999999</v>
      </c>
    </row>
    <row r="6213" spans="1:26" x14ac:dyDescent="0.25">
      <c r="A6213">
        <v>6211</v>
      </c>
      <c r="B6213">
        <v>0.88092700000000002</v>
      </c>
      <c r="M6213">
        <v>6211</v>
      </c>
      <c r="N6213">
        <v>20.235099999999999</v>
      </c>
      <c r="X6213">
        <v>6211</v>
      </c>
      <c r="Y6213">
        <v>2091.02</v>
      </c>
      <c r="Z6213">
        <f t="shared" si="97"/>
        <v>2.0910199999999999</v>
      </c>
    </row>
    <row r="6214" spans="1:26" x14ac:dyDescent="0.25">
      <c r="A6214">
        <v>6212</v>
      </c>
      <c r="B6214">
        <v>1.627</v>
      </c>
      <c r="M6214">
        <v>6212</v>
      </c>
      <c r="N6214">
        <v>21.020900000000001</v>
      </c>
      <c r="X6214">
        <v>6212</v>
      </c>
      <c r="Y6214">
        <v>2026.72</v>
      </c>
      <c r="Z6214">
        <f t="shared" si="97"/>
        <v>2.0267200000000001</v>
      </c>
    </row>
    <row r="6215" spans="1:26" x14ac:dyDescent="0.25">
      <c r="A6215">
        <v>6213</v>
      </c>
      <c r="B6215">
        <v>1.3336300000000001</v>
      </c>
      <c r="M6215">
        <v>6213</v>
      </c>
      <c r="N6215">
        <v>21.6569</v>
      </c>
      <c r="X6215">
        <v>6213</v>
      </c>
      <c r="Y6215">
        <v>1922.9</v>
      </c>
      <c r="Z6215">
        <f t="shared" si="97"/>
        <v>1.9229000000000001</v>
      </c>
    </row>
    <row r="6216" spans="1:26" x14ac:dyDescent="0.25">
      <c r="A6216">
        <v>6214</v>
      </c>
      <c r="B6216">
        <v>1.43458</v>
      </c>
      <c r="M6216">
        <v>6214</v>
      </c>
      <c r="N6216">
        <v>20.5273</v>
      </c>
      <c r="X6216">
        <v>6214</v>
      </c>
      <c r="Y6216">
        <v>2033.59</v>
      </c>
      <c r="Z6216">
        <f t="shared" si="97"/>
        <v>2.0335899999999998</v>
      </c>
    </row>
    <row r="6217" spans="1:26" x14ac:dyDescent="0.25">
      <c r="A6217">
        <v>6215</v>
      </c>
      <c r="B6217">
        <v>1.6152</v>
      </c>
      <c r="M6217">
        <v>6215</v>
      </c>
      <c r="N6217">
        <v>19.471399999999999</v>
      </c>
      <c r="X6217">
        <v>6215</v>
      </c>
      <c r="Y6217">
        <v>1988.85</v>
      </c>
      <c r="Z6217">
        <f t="shared" si="97"/>
        <v>1.98885</v>
      </c>
    </row>
    <row r="6218" spans="1:26" x14ac:dyDescent="0.25">
      <c r="A6218">
        <v>6216</v>
      </c>
      <c r="B6218">
        <v>1.6833499999999999</v>
      </c>
      <c r="M6218">
        <v>6216</v>
      </c>
      <c r="N6218">
        <v>21.738600000000002</v>
      </c>
      <c r="X6218">
        <v>6216</v>
      </c>
      <c r="Y6218">
        <v>1967.52</v>
      </c>
      <c r="Z6218">
        <f t="shared" si="97"/>
        <v>1.9675199999999999</v>
      </c>
    </row>
    <row r="6219" spans="1:26" x14ac:dyDescent="0.25">
      <c r="A6219">
        <v>6217</v>
      </c>
      <c r="B6219">
        <v>1.2649900000000001</v>
      </c>
      <c r="M6219">
        <v>6217</v>
      </c>
      <c r="N6219">
        <v>22.269100000000002</v>
      </c>
      <c r="X6219">
        <v>6217</v>
      </c>
      <c r="Y6219">
        <v>1870.94</v>
      </c>
      <c r="Z6219">
        <f t="shared" si="97"/>
        <v>1.87094</v>
      </c>
    </row>
    <row r="6220" spans="1:26" x14ac:dyDescent="0.25">
      <c r="A6220">
        <v>6218</v>
      </c>
      <c r="B6220">
        <v>1.16892</v>
      </c>
      <c r="M6220">
        <v>6218</v>
      </c>
      <c r="N6220">
        <v>21.771000000000001</v>
      </c>
      <c r="X6220">
        <v>6218</v>
      </c>
      <c r="Y6220">
        <v>2053.1999999999998</v>
      </c>
      <c r="Z6220">
        <f t="shared" si="97"/>
        <v>2.0531999999999999</v>
      </c>
    </row>
    <row r="6221" spans="1:26" x14ac:dyDescent="0.25">
      <c r="A6221">
        <v>6219</v>
      </c>
      <c r="B6221">
        <v>1.5529999999999999</v>
      </c>
      <c r="M6221">
        <v>6219</v>
      </c>
      <c r="N6221">
        <v>22.653700000000001</v>
      </c>
      <c r="X6221">
        <v>6219</v>
      </c>
      <c r="Y6221">
        <v>2148.31</v>
      </c>
      <c r="Z6221">
        <f t="shared" si="97"/>
        <v>2.1483099999999999</v>
      </c>
    </row>
    <row r="6222" spans="1:26" x14ac:dyDescent="0.25">
      <c r="A6222">
        <v>6220</v>
      </c>
      <c r="B6222">
        <v>1.2472700000000001</v>
      </c>
      <c r="M6222">
        <v>6220</v>
      </c>
      <c r="N6222">
        <v>21.736899999999999</v>
      </c>
      <c r="X6222">
        <v>6220</v>
      </c>
      <c r="Y6222">
        <v>1982.84</v>
      </c>
      <c r="Z6222">
        <f t="shared" si="97"/>
        <v>1.9828399999999999</v>
      </c>
    </row>
    <row r="6223" spans="1:26" x14ac:dyDescent="0.25">
      <c r="A6223">
        <v>6221</v>
      </c>
      <c r="B6223">
        <v>1.2001999999999999</v>
      </c>
      <c r="M6223">
        <v>6221</v>
      </c>
      <c r="N6223">
        <v>21.402000000000001</v>
      </c>
      <c r="X6223">
        <v>6221</v>
      </c>
      <c r="Y6223">
        <v>2037.17</v>
      </c>
      <c r="Z6223">
        <f t="shared" si="97"/>
        <v>2.0371700000000001</v>
      </c>
    </row>
    <row r="6224" spans="1:26" x14ac:dyDescent="0.25">
      <c r="A6224">
        <v>6222</v>
      </c>
      <c r="B6224">
        <v>1.4667600000000001</v>
      </c>
      <c r="M6224">
        <v>6222</v>
      </c>
      <c r="N6224">
        <v>20.798100000000002</v>
      </c>
      <c r="X6224">
        <v>6222</v>
      </c>
      <c r="Y6224">
        <v>1902.74</v>
      </c>
      <c r="Z6224">
        <f t="shared" si="97"/>
        <v>1.9027400000000001</v>
      </c>
    </row>
    <row r="6225" spans="1:26" x14ac:dyDescent="0.25">
      <c r="A6225">
        <v>6223</v>
      </c>
      <c r="B6225">
        <v>1.2678</v>
      </c>
      <c r="M6225">
        <v>6223</v>
      </c>
      <c r="N6225">
        <v>22.2334</v>
      </c>
      <c r="X6225">
        <v>6223</v>
      </c>
      <c r="Y6225">
        <v>2094.7399999999998</v>
      </c>
      <c r="Z6225">
        <f t="shared" si="97"/>
        <v>2.0947399999999998</v>
      </c>
    </row>
    <row r="6226" spans="1:26" x14ac:dyDescent="0.25">
      <c r="A6226">
        <v>6224</v>
      </c>
      <c r="B6226">
        <v>1.24762</v>
      </c>
      <c r="M6226">
        <v>6224</v>
      </c>
      <c r="N6226">
        <v>20.285299999999999</v>
      </c>
      <c r="X6226">
        <v>6224</v>
      </c>
      <c r="Y6226">
        <v>2133.2600000000002</v>
      </c>
      <c r="Z6226">
        <f t="shared" si="97"/>
        <v>2.1332600000000004</v>
      </c>
    </row>
    <row r="6227" spans="1:26" x14ac:dyDescent="0.25">
      <c r="A6227">
        <v>6225</v>
      </c>
      <c r="B6227">
        <v>1.19685</v>
      </c>
      <c r="M6227">
        <v>6225</v>
      </c>
      <c r="N6227">
        <v>20.8886</v>
      </c>
      <c r="X6227">
        <v>6225</v>
      </c>
      <c r="Y6227">
        <v>2014.16</v>
      </c>
      <c r="Z6227">
        <f t="shared" si="97"/>
        <v>2.01416</v>
      </c>
    </row>
    <row r="6228" spans="1:26" x14ac:dyDescent="0.25">
      <c r="A6228">
        <v>6226</v>
      </c>
      <c r="B6228">
        <v>1.4965299999999999</v>
      </c>
      <c r="M6228">
        <v>6226</v>
      </c>
      <c r="N6228">
        <v>20.301100000000002</v>
      </c>
      <c r="X6228">
        <v>6226</v>
      </c>
      <c r="Y6228">
        <v>1954.56</v>
      </c>
      <c r="Z6228">
        <f t="shared" si="97"/>
        <v>1.9545599999999999</v>
      </c>
    </row>
    <row r="6229" spans="1:26" x14ac:dyDescent="0.25">
      <c r="A6229">
        <v>6227</v>
      </c>
      <c r="B6229">
        <v>1.1321399999999999</v>
      </c>
      <c r="M6229">
        <v>6227</v>
      </c>
      <c r="N6229">
        <v>20.847799999999999</v>
      </c>
      <c r="X6229">
        <v>6227</v>
      </c>
      <c r="Y6229">
        <v>2008.34</v>
      </c>
      <c r="Z6229">
        <f t="shared" si="97"/>
        <v>2.00834</v>
      </c>
    </row>
    <row r="6230" spans="1:26" x14ac:dyDescent="0.25">
      <c r="A6230">
        <v>6228</v>
      </c>
      <c r="B6230">
        <v>1.8304</v>
      </c>
      <c r="M6230">
        <v>6228</v>
      </c>
      <c r="N6230">
        <v>20.7956</v>
      </c>
      <c r="X6230">
        <v>6228</v>
      </c>
      <c r="Y6230">
        <v>1998.19</v>
      </c>
      <c r="Z6230">
        <f t="shared" si="97"/>
        <v>1.9981900000000001</v>
      </c>
    </row>
    <row r="6231" spans="1:26" x14ac:dyDescent="0.25">
      <c r="A6231">
        <v>6229</v>
      </c>
      <c r="B6231">
        <v>1.22159</v>
      </c>
      <c r="M6231">
        <v>6229</v>
      </c>
      <c r="N6231">
        <v>20.1127</v>
      </c>
      <c r="X6231">
        <v>6229</v>
      </c>
      <c r="Y6231">
        <v>1969.84</v>
      </c>
      <c r="Z6231">
        <f t="shared" si="97"/>
        <v>1.9698399999999998</v>
      </c>
    </row>
    <row r="6232" spans="1:26" x14ac:dyDescent="0.25">
      <c r="A6232">
        <v>6230</v>
      </c>
      <c r="B6232">
        <v>1.46031</v>
      </c>
      <c r="M6232">
        <v>6230</v>
      </c>
      <c r="N6232">
        <v>20.5594</v>
      </c>
      <c r="X6232">
        <v>6230</v>
      </c>
      <c r="Y6232">
        <v>2012.27</v>
      </c>
      <c r="Z6232">
        <f t="shared" si="97"/>
        <v>2.01227</v>
      </c>
    </row>
    <row r="6233" spans="1:26" x14ac:dyDescent="0.25">
      <c r="A6233">
        <v>6231</v>
      </c>
      <c r="B6233">
        <v>1.82836</v>
      </c>
      <c r="M6233">
        <v>6231</v>
      </c>
      <c r="N6233">
        <v>21.083100000000002</v>
      </c>
      <c r="X6233">
        <v>6231</v>
      </c>
      <c r="Y6233">
        <v>2094.23</v>
      </c>
      <c r="Z6233">
        <f t="shared" si="97"/>
        <v>2.09423</v>
      </c>
    </row>
    <row r="6234" spans="1:26" x14ac:dyDescent="0.25">
      <c r="A6234">
        <v>6232</v>
      </c>
      <c r="B6234">
        <v>1.11015</v>
      </c>
      <c r="M6234">
        <v>6232</v>
      </c>
      <c r="N6234">
        <v>19.201000000000001</v>
      </c>
      <c r="X6234">
        <v>6232</v>
      </c>
      <c r="Y6234">
        <v>1973.05</v>
      </c>
      <c r="Z6234">
        <f t="shared" si="97"/>
        <v>1.97305</v>
      </c>
    </row>
    <row r="6235" spans="1:26" x14ac:dyDescent="0.25">
      <c r="A6235">
        <v>6233</v>
      </c>
      <c r="B6235">
        <v>1.0977600000000001</v>
      </c>
      <c r="M6235">
        <v>6233</v>
      </c>
      <c r="N6235">
        <v>21.650400000000001</v>
      </c>
      <c r="X6235">
        <v>6233</v>
      </c>
      <c r="Y6235">
        <v>2022.86</v>
      </c>
      <c r="Z6235">
        <f t="shared" si="97"/>
        <v>2.0228600000000001</v>
      </c>
    </row>
    <row r="6236" spans="1:26" x14ac:dyDescent="0.25">
      <c r="A6236">
        <v>6234</v>
      </c>
      <c r="B6236">
        <v>0.95865199999999995</v>
      </c>
      <c r="M6236">
        <v>6234</v>
      </c>
      <c r="N6236">
        <v>20.957699999999999</v>
      </c>
      <c r="X6236">
        <v>6234</v>
      </c>
      <c r="Y6236">
        <v>1958.86</v>
      </c>
      <c r="Z6236">
        <f t="shared" si="97"/>
        <v>1.9588599999999998</v>
      </c>
    </row>
    <row r="6237" spans="1:26" x14ac:dyDescent="0.25">
      <c r="A6237">
        <v>6235</v>
      </c>
      <c r="B6237">
        <v>1.00027</v>
      </c>
      <c r="M6237">
        <v>6235</v>
      </c>
      <c r="N6237">
        <v>19.494</v>
      </c>
      <c r="X6237">
        <v>6235</v>
      </c>
      <c r="Y6237">
        <v>1968.81</v>
      </c>
      <c r="Z6237">
        <f t="shared" si="97"/>
        <v>1.9688099999999999</v>
      </c>
    </row>
    <row r="6238" spans="1:26" x14ac:dyDescent="0.25">
      <c r="A6238">
        <v>6236</v>
      </c>
      <c r="B6238">
        <v>1.3843399999999999</v>
      </c>
      <c r="M6238">
        <v>6236</v>
      </c>
      <c r="N6238">
        <v>20.272600000000001</v>
      </c>
      <c r="X6238">
        <v>6236</v>
      </c>
      <c r="Y6238">
        <v>2133.92</v>
      </c>
      <c r="Z6238">
        <f t="shared" si="97"/>
        <v>2.1339200000000003</v>
      </c>
    </row>
    <row r="6239" spans="1:26" x14ac:dyDescent="0.25">
      <c r="A6239">
        <v>6237</v>
      </c>
      <c r="B6239">
        <v>1.3155300000000001</v>
      </c>
      <c r="M6239">
        <v>6237</v>
      </c>
      <c r="N6239">
        <v>20.9834</v>
      </c>
      <c r="X6239">
        <v>6237</v>
      </c>
      <c r="Y6239">
        <v>2033.48</v>
      </c>
      <c r="Z6239">
        <f t="shared" si="97"/>
        <v>2.03348</v>
      </c>
    </row>
    <row r="6240" spans="1:26" x14ac:dyDescent="0.25">
      <c r="A6240">
        <v>6238</v>
      </c>
      <c r="B6240">
        <v>1.5684400000000001</v>
      </c>
      <c r="M6240">
        <v>6238</v>
      </c>
      <c r="N6240">
        <v>20.448799999999999</v>
      </c>
      <c r="X6240">
        <v>6238</v>
      </c>
      <c r="Y6240">
        <v>2002.43</v>
      </c>
      <c r="Z6240">
        <f t="shared" si="97"/>
        <v>2.0024299999999999</v>
      </c>
    </row>
    <row r="6241" spans="1:26" x14ac:dyDescent="0.25">
      <c r="A6241">
        <v>6239</v>
      </c>
      <c r="B6241">
        <v>1.09023</v>
      </c>
      <c r="M6241">
        <v>6239</v>
      </c>
      <c r="N6241">
        <v>19.8992</v>
      </c>
      <c r="X6241">
        <v>6239</v>
      </c>
      <c r="Y6241">
        <v>1996.64</v>
      </c>
      <c r="Z6241">
        <f t="shared" si="97"/>
        <v>1.9966400000000002</v>
      </c>
    </row>
    <row r="6242" spans="1:26" x14ac:dyDescent="0.25">
      <c r="A6242">
        <v>6240</v>
      </c>
      <c r="B6242">
        <v>1.48102</v>
      </c>
      <c r="M6242">
        <v>6240</v>
      </c>
      <c r="N6242">
        <v>22.464200000000002</v>
      </c>
      <c r="X6242">
        <v>6240</v>
      </c>
      <c r="Y6242">
        <v>2023.54</v>
      </c>
      <c r="Z6242">
        <f t="shared" si="97"/>
        <v>2.0235400000000001</v>
      </c>
    </row>
    <row r="6243" spans="1:26" x14ac:dyDescent="0.25">
      <c r="A6243">
        <v>6241</v>
      </c>
      <c r="B6243">
        <v>1.24556</v>
      </c>
      <c r="M6243">
        <v>6241</v>
      </c>
      <c r="N6243">
        <v>19.7028</v>
      </c>
      <c r="X6243">
        <v>6241</v>
      </c>
      <c r="Y6243">
        <v>1892.75</v>
      </c>
      <c r="Z6243">
        <f t="shared" si="97"/>
        <v>1.8927499999999999</v>
      </c>
    </row>
    <row r="6244" spans="1:26" x14ac:dyDescent="0.25">
      <c r="A6244">
        <v>6242</v>
      </c>
      <c r="B6244">
        <v>1.9757199999999999</v>
      </c>
      <c r="M6244">
        <v>6242</v>
      </c>
      <c r="N6244">
        <v>20.1891</v>
      </c>
      <c r="X6244">
        <v>6242</v>
      </c>
      <c r="Y6244">
        <v>2007.21</v>
      </c>
      <c r="Z6244">
        <f t="shared" si="97"/>
        <v>2.0072100000000002</v>
      </c>
    </row>
    <row r="6245" spans="1:26" x14ac:dyDescent="0.25">
      <c r="A6245">
        <v>6243</v>
      </c>
      <c r="B6245">
        <v>1.2621</v>
      </c>
      <c r="M6245">
        <v>6243</v>
      </c>
      <c r="N6245">
        <v>20.215800000000002</v>
      </c>
      <c r="X6245">
        <v>6243</v>
      </c>
      <c r="Y6245">
        <v>1956.3</v>
      </c>
      <c r="Z6245">
        <f t="shared" si="97"/>
        <v>1.9562999999999999</v>
      </c>
    </row>
    <row r="6246" spans="1:26" x14ac:dyDescent="0.25">
      <c r="A6246">
        <v>6244</v>
      </c>
      <c r="B6246">
        <v>1.80935</v>
      </c>
      <c r="M6246">
        <v>6244</v>
      </c>
      <c r="N6246">
        <v>18.642700000000001</v>
      </c>
      <c r="X6246">
        <v>6244</v>
      </c>
      <c r="Y6246">
        <v>1921.22</v>
      </c>
      <c r="Z6246">
        <f t="shared" si="97"/>
        <v>1.9212199999999999</v>
      </c>
    </row>
    <row r="6247" spans="1:26" x14ac:dyDescent="0.25">
      <c r="A6247">
        <v>6245</v>
      </c>
      <c r="B6247">
        <v>1.2481800000000001</v>
      </c>
      <c r="M6247">
        <v>6245</v>
      </c>
      <c r="N6247">
        <v>20.180199999999999</v>
      </c>
      <c r="X6247">
        <v>6245</v>
      </c>
      <c r="Y6247">
        <v>1919.44</v>
      </c>
      <c r="Z6247">
        <f t="shared" si="97"/>
        <v>1.91944</v>
      </c>
    </row>
    <row r="6248" spans="1:26" x14ac:dyDescent="0.25">
      <c r="A6248">
        <v>6246</v>
      </c>
      <c r="B6248">
        <v>1.73139</v>
      </c>
      <c r="M6248">
        <v>6246</v>
      </c>
      <c r="N6248">
        <v>20.7165</v>
      </c>
      <c r="X6248">
        <v>6246</v>
      </c>
      <c r="Y6248">
        <v>2136.08</v>
      </c>
      <c r="Z6248">
        <f t="shared" si="97"/>
        <v>2.1360799999999998</v>
      </c>
    </row>
    <row r="6249" spans="1:26" x14ac:dyDescent="0.25">
      <c r="A6249">
        <v>6247</v>
      </c>
      <c r="B6249">
        <v>1.30247</v>
      </c>
      <c r="M6249">
        <v>6247</v>
      </c>
      <c r="N6249">
        <v>20.6768</v>
      </c>
      <c r="X6249">
        <v>6247</v>
      </c>
      <c r="Y6249">
        <v>1950.85</v>
      </c>
      <c r="Z6249">
        <f t="shared" si="97"/>
        <v>1.95085</v>
      </c>
    </row>
    <row r="6250" spans="1:26" x14ac:dyDescent="0.25">
      <c r="A6250">
        <v>6248</v>
      </c>
      <c r="B6250">
        <v>1.5370699999999999</v>
      </c>
      <c r="M6250">
        <v>6248</v>
      </c>
      <c r="N6250">
        <v>21.273900000000001</v>
      </c>
      <c r="X6250">
        <v>6248</v>
      </c>
      <c r="Y6250">
        <v>1940.92</v>
      </c>
      <c r="Z6250">
        <f t="shared" si="97"/>
        <v>1.94092</v>
      </c>
    </row>
    <row r="6251" spans="1:26" x14ac:dyDescent="0.25">
      <c r="A6251">
        <v>6249</v>
      </c>
      <c r="B6251">
        <v>1.1116699999999999</v>
      </c>
      <c r="M6251">
        <v>6249</v>
      </c>
      <c r="N6251">
        <v>22.3443</v>
      </c>
      <c r="X6251">
        <v>6249</v>
      </c>
      <c r="Y6251">
        <v>1986.12</v>
      </c>
      <c r="Z6251">
        <f t="shared" si="97"/>
        <v>1.9861199999999999</v>
      </c>
    </row>
    <row r="6252" spans="1:26" x14ac:dyDescent="0.25">
      <c r="A6252">
        <v>6250</v>
      </c>
      <c r="B6252">
        <v>1.3090599999999999</v>
      </c>
      <c r="M6252">
        <v>6250</v>
      </c>
      <c r="N6252">
        <v>21.648900000000001</v>
      </c>
      <c r="X6252">
        <v>6250</v>
      </c>
      <c r="Y6252">
        <v>2010.75</v>
      </c>
      <c r="Z6252">
        <f t="shared" si="97"/>
        <v>2.0107499999999998</v>
      </c>
    </row>
    <row r="6253" spans="1:26" x14ac:dyDescent="0.25">
      <c r="A6253">
        <v>6251</v>
      </c>
      <c r="B6253">
        <v>1.6164499999999999</v>
      </c>
      <c r="M6253">
        <v>6251</v>
      </c>
      <c r="N6253">
        <v>20.336300000000001</v>
      </c>
      <c r="X6253">
        <v>6251</v>
      </c>
      <c r="Y6253">
        <v>2022.07</v>
      </c>
      <c r="Z6253">
        <f t="shared" si="97"/>
        <v>2.0220699999999998</v>
      </c>
    </row>
    <row r="6254" spans="1:26" x14ac:dyDescent="0.25">
      <c r="A6254">
        <v>6252</v>
      </c>
      <c r="B6254">
        <v>1.5523899999999999</v>
      </c>
      <c r="M6254">
        <v>6252</v>
      </c>
      <c r="N6254">
        <v>21.877199999999998</v>
      </c>
      <c r="X6254">
        <v>6252</v>
      </c>
      <c r="Y6254">
        <v>1998.71</v>
      </c>
      <c r="Z6254">
        <f t="shared" si="97"/>
        <v>1.99871</v>
      </c>
    </row>
    <row r="6255" spans="1:26" x14ac:dyDescent="0.25">
      <c r="A6255">
        <v>6253</v>
      </c>
      <c r="B6255">
        <v>1.90581</v>
      </c>
      <c r="M6255">
        <v>6253</v>
      </c>
      <c r="N6255">
        <v>20.931000000000001</v>
      </c>
      <c r="X6255">
        <v>6253</v>
      </c>
      <c r="Y6255">
        <v>2075.27</v>
      </c>
      <c r="Z6255">
        <f t="shared" si="97"/>
        <v>2.0752700000000002</v>
      </c>
    </row>
    <row r="6256" spans="1:26" x14ac:dyDescent="0.25">
      <c r="A6256">
        <v>6254</v>
      </c>
      <c r="B6256">
        <v>1.51675</v>
      </c>
      <c r="M6256">
        <v>6254</v>
      </c>
      <c r="N6256">
        <v>18.6401</v>
      </c>
      <c r="X6256">
        <v>6254</v>
      </c>
      <c r="Y6256">
        <v>1917</v>
      </c>
      <c r="Z6256">
        <f t="shared" si="97"/>
        <v>1.917</v>
      </c>
    </row>
    <row r="6257" spans="1:26" x14ac:dyDescent="0.25">
      <c r="A6257">
        <v>6255</v>
      </c>
      <c r="B6257">
        <v>1.5943700000000001</v>
      </c>
      <c r="M6257">
        <v>6255</v>
      </c>
      <c r="N6257">
        <v>23.475300000000001</v>
      </c>
      <c r="X6257">
        <v>6255</v>
      </c>
      <c r="Y6257">
        <v>2169.92</v>
      </c>
      <c r="Z6257">
        <f t="shared" si="97"/>
        <v>2.1699200000000003</v>
      </c>
    </row>
    <row r="6258" spans="1:26" x14ac:dyDescent="0.25">
      <c r="A6258">
        <v>6256</v>
      </c>
      <c r="B6258">
        <v>1.6536599999999999</v>
      </c>
      <c r="M6258">
        <v>6256</v>
      </c>
      <c r="N6258">
        <v>20.532499999999999</v>
      </c>
      <c r="X6258">
        <v>6256</v>
      </c>
      <c r="Y6258">
        <v>1929.9</v>
      </c>
      <c r="Z6258">
        <f t="shared" si="97"/>
        <v>1.9299000000000002</v>
      </c>
    </row>
    <row r="6259" spans="1:26" x14ac:dyDescent="0.25">
      <c r="A6259">
        <v>6257</v>
      </c>
      <c r="B6259">
        <v>1.2640400000000001</v>
      </c>
      <c r="M6259">
        <v>6257</v>
      </c>
      <c r="N6259">
        <v>19.0124</v>
      </c>
      <c r="X6259">
        <v>6257</v>
      </c>
      <c r="Y6259">
        <v>2026.58</v>
      </c>
      <c r="Z6259">
        <f t="shared" si="97"/>
        <v>2.02658</v>
      </c>
    </row>
    <row r="6260" spans="1:26" x14ac:dyDescent="0.25">
      <c r="A6260">
        <v>6258</v>
      </c>
      <c r="B6260">
        <v>1.7122599999999999</v>
      </c>
      <c r="M6260">
        <v>6258</v>
      </c>
      <c r="N6260">
        <v>20.5444</v>
      </c>
      <c r="X6260">
        <v>6258</v>
      </c>
      <c r="Y6260">
        <v>2070.17</v>
      </c>
      <c r="Z6260">
        <f t="shared" si="97"/>
        <v>2.0701700000000001</v>
      </c>
    </row>
    <row r="6261" spans="1:26" x14ac:dyDescent="0.25">
      <c r="A6261">
        <v>6259</v>
      </c>
      <c r="B6261">
        <v>1.1251599999999999</v>
      </c>
      <c r="M6261">
        <v>6259</v>
      </c>
      <c r="N6261">
        <v>20.245200000000001</v>
      </c>
      <c r="X6261">
        <v>6259</v>
      </c>
      <c r="Y6261">
        <v>2009.55</v>
      </c>
      <c r="Z6261">
        <f t="shared" si="97"/>
        <v>2.0095499999999999</v>
      </c>
    </row>
    <row r="6262" spans="1:26" x14ac:dyDescent="0.25">
      <c r="A6262">
        <v>6260</v>
      </c>
      <c r="B6262">
        <v>0.95328100000000004</v>
      </c>
      <c r="M6262">
        <v>6260</v>
      </c>
      <c r="N6262">
        <v>21.445799999999998</v>
      </c>
      <c r="X6262">
        <v>6260</v>
      </c>
      <c r="Y6262">
        <v>1942.78</v>
      </c>
      <c r="Z6262">
        <f t="shared" si="97"/>
        <v>1.94278</v>
      </c>
    </row>
    <row r="6263" spans="1:26" x14ac:dyDescent="0.25">
      <c r="A6263">
        <v>6261</v>
      </c>
      <c r="B6263">
        <v>1.1409899999999999</v>
      </c>
      <c r="M6263">
        <v>6261</v>
      </c>
      <c r="N6263">
        <v>20.232099999999999</v>
      </c>
      <c r="X6263">
        <v>6261</v>
      </c>
      <c r="Y6263">
        <v>2146.36</v>
      </c>
      <c r="Z6263">
        <f t="shared" si="97"/>
        <v>2.14636</v>
      </c>
    </row>
    <row r="6264" spans="1:26" x14ac:dyDescent="0.25">
      <c r="A6264">
        <v>6262</v>
      </c>
      <c r="B6264">
        <v>1.5799700000000001</v>
      </c>
      <c r="M6264">
        <v>6262</v>
      </c>
      <c r="N6264">
        <v>18.6557</v>
      </c>
      <c r="X6264">
        <v>6262</v>
      </c>
      <c r="Y6264">
        <v>2017.06</v>
      </c>
      <c r="Z6264">
        <f t="shared" si="97"/>
        <v>2.0170599999999999</v>
      </c>
    </row>
    <row r="6265" spans="1:26" x14ac:dyDescent="0.25">
      <c r="A6265">
        <v>6263</v>
      </c>
      <c r="B6265">
        <v>1.3715999999999999</v>
      </c>
      <c r="M6265">
        <v>6263</v>
      </c>
      <c r="N6265">
        <v>20.686599999999999</v>
      </c>
      <c r="X6265">
        <v>6263</v>
      </c>
      <c r="Y6265">
        <v>1912.9</v>
      </c>
      <c r="Z6265">
        <f t="shared" si="97"/>
        <v>1.9129</v>
      </c>
    </row>
    <row r="6266" spans="1:26" x14ac:dyDescent="0.25">
      <c r="A6266">
        <v>6264</v>
      </c>
      <c r="B6266">
        <v>1.20797</v>
      </c>
      <c r="M6266">
        <v>6264</v>
      </c>
      <c r="N6266">
        <v>22.365300000000001</v>
      </c>
      <c r="X6266">
        <v>6264</v>
      </c>
      <c r="Y6266">
        <v>2025.18</v>
      </c>
      <c r="Z6266">
        <f t="shared" si="97"/>
        <v>2.0251800000000002</v>
      </c>
    </row>
    <row r="6267" spans="1:26" x14ac:dyDescent="0.25">
      <c r="A6267">
        <v>6265</v>
      </c>
      <c r="B6267">
        <v>1.4620899999999999</v>
      </c>
      <c r="M6267">
        <v>6265</v>
      </c>
      <c r="N6267">
        <v>21.423200000000001</v>
      </c>
      <c r="X6267">
        <v>6265</v>
      </c>
      <c r="Y6267">
        <v>2175.5700000000002</v>
      </c>
      <c r="Z6267">
        <f t="shared" si="97"/>
        <v>2.17557</v>
      </c>
    </row>
    <row r="6268" spans="1:26" x14ac:dyDescent="0.25">
      <c r="A6268">
        <v>6266</v>
      </c>
      <c r="B6268">
        <v>1.2831600000000001</v>
      </c>
      <c r="M6268">
        <v>6266</v>
      </c>
      <c r="N6268">
        <v>22.723500000000001</v>
      </c>
      <c r="X6268">
        <v>6266</v>
      </c>
      <c r="Y6268">
        <v>2173.79</v>
      </c>
      <c r="Z6268">
        <f t="shared" si="97"/>
        <v>2.1737899999999999</v>
      </c>
    </row>
    <row r="6269" spans="1:26" x14ac:dyDescent="0.25">
      <c r="A6269">
        <v>6267</v>
      </c>
      <c r="B6269">
        <v>1.6620900000000001</v>
      </c>
      <c r="M6269">
        <v>6267</v>
      </c>
      <c r="N6269">
        <v>21.241700000000002</v>
      </c>
      <c r="X6269">
        <v>6267</v>
      </c>
      <c r="Y6269">
        <v>2127.16</v>
      </c>
      <c r="Z6269">
        <f t="shared" si="97"/>
        <v>2.1271599999999999</v>
      </c>
    </row>
    <row r="6270" spans="1:26" x14ac:dyDescent="0.25">
      <c r="A6270">
        <v>6268</v>
      </c>
      <c r="B6270">
        <v>1.2645999999999999</v>
      </c>
      <c r="M6270">
        <v>6268</v>
      </c>
      <c r="N6270">
        <v>19.405000000000001</v>
      </c>
      <c r="X6270">
        <v>6268</v>
      </c>
      <c r="Y6270">
        <v>1987.86</v>
      </c>
      <c r="Z6270">
        <f t="shared" si="97"/>
        <v>1.98786</v>
      </c>
    </row>
    <row r="6271" spans="1:26" x14ac:dyDescent="0.25">
      <c r="A6271">
        <v>6269</v>
      </c>
      <c r="B6271">
        <v>1.52261</v>
      </c>
      <c r="M6271">
        <v>6269</v>
      </c>
      <c r="N6271">
        <v>19.467400000000001</v>
      </c>
      <c r="X6271">
        <v>6269</v>
      </c>
      <c r="Y6271">
        <v>2071.33</v>
      </c>
      <c r="Z6271">
        <f t="shared" si="97"/>
        <v>2.0713300000000001</v>
      </c>
    </row>
    <row r="6272" spans="1:26" x14ac:dyDescent="0.25">
      <c r="A6272">
        <v>6270</v>
      </c>
      <c r="B6272">
        <v>1.3684400000000001</v>
      </c>
      <c r="M6272">
        <v>6270</v>
      </c>
      <c r="N6272">
        <v>20.678599999999999</v>
      </c>
      <c r="X6272">
        <v>6270</v>
      </c>
      <c r="Y6272">
        <v>2021.36</v>
      </c>
      <c r="Z6272">
        <f t="shared" si="97"/>
        <v>2.02136</v>
      </c>
    </row>
    <row r="6273" spans="1:26" x14ac:dyDescent="0.25">
      <c r="A6273">
        <v>6271</v>
      </c>
      <c r="B6273">
        <v>1.3421000000000001</v>
      </c>
      <c r="M6273">
        <v>6271</v>
      </c>
      <c r="N6273">
        <v>21.130299999999998</v>
      </c>
      <c r="X6273">
        <v>6271</v>
      </c>
      <c r="Y6273">
        <v>2068.71</v>
      </c>
      <c r="Z6273">
        <f t="shared" si="97"/>
        <v>2.0687099999999998</v>
      </c>
    </row>
    <row r="6274" spans="1:26" x14ac:dyDescent="0.25">
      <c r="A6274">
        <v>6272</v>
      </c>
      <c r="B6274">
        <v>1.3196399999999999</v>
      </c>
      <c r="M6274">
        <v>6272</v>
      </c>
      <c r="N6274">
        <v>19.260100000000001</v>
      </c>
      <c r="X6274">
        <v>6272</v>
      </c>
      <c r="Y6274">
        <v>1960.13</v>
      </c>
      <c r="Z6274">
        <f t="shared" si="97"/>
        <v>1.9601300000000001</v>
      </c>
    </row>
    <row r="6275" spans="1:26" x14ac:dyDescent="0.25">
      <c r="A6275">
        <v>6273</v>
      </c>
      <c r="B6275">
        <v>2.0824099999999999</v>
      </c>
      <c r="M6275">
        <v>6273</v>
      </c>
      <c r="N6275">
        <v>22.011399999999998</v>
      </c>
      <c r="X6275">
        <v>6273</v>
      </c>
      <c r="Y6275">
        <v>1840.83</v>
      </c>
      <c r="Z6275">
        <f t="shared" si="97"/>
        <v>1.84083</v>
      </c>
    </row>
    <row r="6276" spans="1:26" x14ac:dyDescent="0.25">
      <c r="A6276">
        <v>6274</v>
      </c>
      <c r="B6276">
        <v>1.66669</v>
      </c>
      <c r="M6276">
        <v>6274</v>
      </c>
      <c r="N6276">
        <v>19.866199999999999</v>
      </c>
      <c r="X6276">
        <v>6274</v>
      </c>
      <c r="Y6276">
        <v>2145.39</v>
      </c>
      <c r="Z6276">
        <f t="shared" ref="Z6276:Z6339" si="98">Y6276/1000</f>
        <v>2.1453899999999999</v>
      </c>
    </row>
    <row r="6277" spans="1:26" x14ac:dyDescent="0.25">
      <c r="A6277">
        <v>6275</v>
      </c>
      <c r="B6277">
        <v>1.30349</v>
      </c>
      <c r="M6277">
        <v>6275</v>
      </c>
      <c r="N6277">
        <v>22.648099999999999</v>
      </c>
      <c r="X6277">
        <v>6275</v>
      </c>
      <c r="Y6277">
        <v>2064.4699999999998</v>
      </c>
      <c r="Z6277">
        <f t="shared" si="98"/>
        <v>2.0644699999999996</v>
      </c>
    </row>
    <row r="6278" spans="1:26" x14ac:dyDescent="0.25">
      <c r="A6278">
        <v>6276</v>
      </c>
      <c r="B6278">
        <v>1.2724200000000001</v>
      </c>
      <c r="M6278">
        <v>6276</v>
      </c>
      <c r="N6278">
        <v>19.9392</v>
      </c>
      <c r="X6278">
        <v>6276</v>
      </c>
      <c r="Y6278">
        <v>2029.34</v>
      </c>
      <c r="Z6278">
        <f t="shared" si="98"/>
        <v>2.0293399999999999</v>
      </c>
    </row>
    <row r="6279" spans="1:26" x14ac:dyDescent="0.25">
      <c r="A6279">
        <v>6277</v>
      </c>
      <c r="B6279">
        <v>1.37554</v>
      </c>
      <c r="M6279">
        <v>6277</v>
      </c>
      <c r="N6279">
        <v>22.376100000000001</v>
      </c>
      <c r="X6279">
        <v>6277</v>
      </c>
      <c r="Y6279">
        <v>1858.57</v>
      </c>
      <c r="Z6279">
        <f t="shared" si="98"/>
        <v>1.8585699999999998</v>
      </c>
    </row>
    <row r="6280" spans="1:26" x14ac:dyDescent="0.25">
      <c r="A6280">
        <v>6278</v>
      </c>
      <c r="B6280">
        <v>1.3245</v>
      </c>
      <c r="M6280">
        <v>6278</v>
      </c>
      <c r="N6280">
        <v>21.7897</v>
      </c>
      <c r="X6280">
        <v>6278</v>
      </c>
      <c r="Y6280">
        <v>2143.15</v>
      </c>
      <c r="Z6280">
        <f t="shared" si="98"/>
        <v>2.1431499999999999</v>
      </c>
    </row>
    <row r="6281" spans="1:26" x14ac:dyDescent="0.25">
      <c r="A6281">
        <v>6279</v>
      </c>
      <c r="B6281">
        <v>1.47299</v>
      </c>
      <c r="M6281">
        <v>6279</v>
      </c>
      <c r="N6281">
        <v>22.1511</v>
      </c>
      <c r="X6281">
        <v>6279</v>
      </c>
      <c r="Y6281">
        <v>2082.56</v>
      </c>
      <c r="Z6281">
        <f t="shared" si="98"/>
        <v>2.08256</v>
      </c>
    </row>
    <row r="6282" spans="1:26" x14ac:dyDescent="0.25">
      <c r="A6282">
        <v>6280</v>
      </c>
      <c r="B6282">
        <v>1.5255700000000001</v>
      </c>
      <c r="M6282">
        <v>6280</v>
      </c>
      <c r="N6282">
        <v>19.983499999999999</v>
      </c>
      <c r="X6282">
        <v>6280</v>
      </c>
      <c r="Y6282">
        <v>2060.5700000000002</v>
      </c>
      <c r="Z6282">
        <f t="shared" si="98"/>
        <v>2.0605700000000002</v>
      </c>
    </row>
    <row r="6283" spans="1:26" x14ac:dyDescent="0.25">
      <c r="A6283">
        <v>6281</v>
      </c>
      <c r="B6283">
        <v>1.2730900000000001</v>
      </c>
      <c r="M6283">
        <v>6281</v>
      </c>
      <c r="N6283">
        <v>20.568100000000001</v>
      </c>
      <c r="X6283">
        <v>6281</v>
      </c>
      <c r="Y6283">
        <v>1874.92</v>
      </c>
      <c r="Z6283">
        <f t="shared" si="98"/>
        <v>1.8749200000000001</v>
      </c>
    </row>
    <row r="6284" spans="1:26" x14ac:dyDescent="0.25">
      <c r="A6284">
        <v>6282</v>
      </c>
      <c r="B6284">
        <v>1.2391300000000001</v>
      </c>
      <c r="M6284">
        <v>6282</v>
      </c>
      <c r="N6284">
        <v>20.321100000000001</v>
      </c>
      <c r="X6284">
        <v>6282</v>
      </c>
      <c r="Y6284">
        <v>1960.86</v>
      </c>
      <c r="Z6284">
        <f t="shared" si="98"/>
        <v>1.9608599999999998</v>
      </c>
    </row>
    <row r="6285" spans="1:26" x14ac:dyDescent="0.25">
      <c r="A6285">
        <v>6283</v>
      </c>
      <c r="B6285">
        <v>1.3400300000000001</v>
      </c>
      <c r="M6285">
        <v>6283</v>
      </c>
      <c r="N6285">
        <v>21.9206</v>
      </c>
      <c r="X6285">
        <v>6283</v>
      </c>
      <c r="Y6285">
        <v>2027.5</v>
      </c>
      <c r="Z6285">
        <f t="shared" si="98"/>
        <v>2.0274999999999999</v>
      </c>
    </row>
    <row r="6286" spans="1:26" x14ac:dyDescent="0.25">
      <c r="A6286">
        <v>6284</v>
      </c>
      <c r="B6286">
        <v>1.2657099999999999</v>
      </c>
      <c r="M6286">
        <v>6284</v>
      </c>
      <c r="N6286">
        <v>21.940899999999999</v>
      </c>
      <c r="X6286">
        <v>6284</v>
      </c>
      <c r="Y6286">
        <v>2171.8200000000002</v>
      </c>
      <c r="Z6286">
        <f t="shared" si="98"/>
        <v>2.1718200000000003</v>
      </c>
    </row>
    <row r="6287" spans="1:26" x14ac:dyDescent="0.25">
      <c r="A6287">
        <v>6285</v>
      </c>
      <c r="B6287">
        <v>1.4127799999999999</v>
      </c>
      <c r="M6287">
        <v>6285</v>
      </c>
      <c r="N6287">
        <v>20.783799999999999</v>
      </c>
      <c r="X6287">
        <v>6285</v>
      </c>
      <c r="Y6287">
        <v>1969.14</v>
      </c>
      <c r="Z6287">
        <f t="shared" si="98"/>
        <v>1.9691400000000001</v>
      </c>
    </row>
    <row r="6288" spans="1:26" x14ac:dyDescent="0.25">
      <c r="A6288">
        <v>6286</v>
      </c>
      <c r="B6288">
        <v>1.0008600000000001</v>
      </c>
      <c r="M6288">
        <v>6286</v>
      </c>
      <c r="N6288">
        <v>22.376899999999999</v>
      </c>
      <c r="X6288">
        <v>6286</v>
      </c>
      <c r="Y6288">
        <v>2080.04</v>
      </c>
      <c r="Z6288">
        <f t="shared" si="98"/>
        <v>2.0800399999999999</v>
      </c>
    </row>
    <row r="6289" spans="1:26" x14ac:dyDescent="0.25">
      <c r="A6289">
        <v>6287</v>
      </c>
      <c r="B6289">
        <v>1.67797</v>
      </c>
      <c r="M6289">
        <v>6287</v>
      </c>
      <c r="N6289">
        <v>20.158999999999999</v>
      </c>
      <c r="X6289">
        <v>6287</v>
      </c>
      <c r="Y6289">
        <v>1939.03</v>
      </c>
      <c r="Z6289">
        <f t="shared" si="98"/>
        <v>1.93903</v>
      </c>
    </row>
    <row r="6290" spans="1:26" x14ac:dyDescent="0.25">
      <c r="A6290">
        <v>6288</v>
      </c>
      <c r="B6290">
        <v>1.1214299999999999</v>
      </c>
      <c r="M6290">
        <v>6288</v>
      </c>
      <c r="N6290">
        <v>22.360299999999999</v>
      </c>
      <c r="X6290">
        <v>6288</v>
      </c>
      <c r="Y6290">
        <v>2201.16</v>
      </c>
      <c r="Z6290">
        <f t="shared" si="98"/>
        <v>2.2011599999999998</v>
      </c>
    </row>
    <row r="6291" spans="1:26" x14ac:dyDescent="0.25">
      <c r="A6291">
        <v>6289</v>
      </c>
      <c r="B6291">
        <v>1.8306800000000001</v>
      </c>
      <c r="M6291">
        <v>6289</v>
      </c>
      <c r="N6291">
        <v>19.944099999999999</v>
      </c>
      <c r="X6291">
        <v>6289</v>
      </c>
      <c r="Y6291">
        <v>2023.64</v>
      </c>
      <c r="Z6291">
        <f t="shared" si="98"/>
        <v>2.0236399999999999</v>
      </c>
    </row>
    <row r="6292" spans="1:26" x14ac:dyDescent="0.25">
      <c r="A6292">
        <v>6290</v>
      </c>
      <c r="B6292">
        <v>1.59371</v>
      </c>
      <c r="M6292">
        <v>6290</v>
      </c>
      <c r="N6292">
        <v>20.67</v>
      </c>
      <c r="X6292">
        <v>6290</v>
      </c>
      <c r="Y6292">
        <v>1899.59</v>
      </c>
      <c r="Z6292">
        <f t="shared" si="98"/>
        <v>1.8995899999999999</v>
      </c>
    </row>
    <row r="6293" spans="1:26" x14ac:dyDescent="0.25">
      <c r="A6293">
        <v>6291</v>
      </c>
      <c r="B6293">
        <v>1.3614900000000001</v>
      </c>
      <c r="M6293">
        <v>6291</v>
      </c>
      <c r="N6293">
        <v>22.9879</v>
      </c>
      <c r="X6293">
        <v>6291</v>
      </c>
      <c r="Y6293">
        <v>2002.26</v>
      </c>
      <c r="Z6293">
        <f t="shared" si="98"/>
        <v>2.0022600000000002</v>
      </c>
    </row>
    <row r="6294" spans="1:26" x14ac:dyDescent="0.25">
      <c r="A6294">
        <v>6292</v>
      </c>
      <c r="B6294">
        <v>0.95669599999999999</v>
      </c>
      <c r="M6294">
        <v>6292</v>
      </c>
      <c r="N6294">
        <v>21.6326</v>
      </c>
      <c r="X6294">
        <v>6292</v>
      </c>
      <c r="Y6294">
        <v>1874.35</v>
      </c>
      <c r="Z6294">
        <f t="shared" si="98"/>
        <v>1.87435</v>
      </c>
    </row>
    <row r="6295" spans="1:26" x14ac:dyDescent="0.25">
      <c r="A6295">
        <v>6293</v>
      </c>
      <c r="B6295">
        <v>1.35219</v>
      </c>
      <c r="M6295">
        <v>6293</v>
      </c>
      <c r="N6295">
        <v>20.8536</v>
      </c>
      <c r="X6295">
        <v>6293</v>
      </c>
      <c r="Y6295">
        <v>2052.5100000000002</v>
      </c>
      <c r="Z6295">
        <f t="shared" si="98"/>
        <v>2.0525100000000003</v>
      </c>
    </row>
    <row r="6296" spans="1:26" x14ac:dyDescent="0.25">
      <c r="A6296">
        <v>6294</v>
      </c>
      <c r="B6296">
        <v>2.0049600000000001</v>
      </c>
      <c r="M6296">
        <v>6294</v>
      </c>
      <c r="N6296">
        <v>21.549099999999999</v>
      </c>
      <c r="X6296">
        <v>6294</v>
      </c>
      <c r="Y6296">
        <v>1968.26</v>
      </c>
      <c r="Z6296">
        <f t="shared" si="98"/>
        <v>1.9682599999999999</v>
      </c>
    </row>
    <row r="6297" spans="1:26" x14ac:dyDescent="0.25">
      <c r="A6297">
        <v>6295</v>
      </c>
      <c r="B6297">
        <v>1.05623</v>
      </c>
      <c r="M6297">
        <v>6295</v>
      </c>
      <c r="N6297">
        <v>19.653600000000001</v>
      </c>
      <c r="X6297">
        <v>6295</v>
      </c>
      <c r="Y6297">
        <v>2015.77</v>
      </c>
      <c r="Z6297">
        <f t="shared" si="98"/>
        <v>2.0157699999999998</v>
      </c>
    </row>
    <row r="6298" spans="1:26" x14ac:dyDescent="0.25">
      <c r="A6298">
        <v>6296</v>
      </c>
      <c r="B6298">
        <v>1.3168500000000001</v>
      </c>
      <c r="M6298">
        <v>6296</v>
      </c>
      <c r="N6298">
        <v>20.637699999999999</v>
      </c>
      <c r="X6298">
        <v>6296</v>
      </c>
      <c r="Y6298">
        <v>2004.01</v>
      </c>
      <c r="Z6298">
        <f t="shared" si="98"/>
        <v>2.0040100000000001</v>
      </c>
    </row>
    <row r="6299" spans="1:26" x14ac:dyDescent="0.25">
      <c r="A6299">
        <v>6297</v>
      </c>
      <c r="B6299">
        <v>1.5229900000000001</v>
      </c>
      <c r="M6299">
        <v>6297</v>
      </c>
      <c r="N6299">
        <v>20.708100000000002</v>
      </c>
      <c r="X6299">
        <v>6297</v>
      </c>
      <c r="Y6299">
        <v>2092.41</v>
      </c>
      <c r="Z6299">
        <f t="shared" si="98"/>
        <v>2.0924099999999997</v>
      </c>
    </row>
    <row r="6300" spans="1:26" x14ac:dyDescent="0.25">
      <c r="A6300">
        <v>6298</v>
      </c>
      <c r="B6300">
        <v>1.5582499999999999</v>
      </c>
      <c r="M6300">
        <v>6298</v>
      </c>
      <c r="N6300">
        <v>21.290900000000001</v>
      </c>
      <c r="X6300">
        <v>6298</v>
      </c>
      <c r="Y6300">
        <v>2058.02</v>
      </c>
      <c r="Z6300">
        <f t="shared" si="98"/>
        <v>2.05802</v>
      </c>
    </row>
    <row r="6301" spans="1:26" x14ac:dyDescent="0.25">
      <c r="A6301">
        <v>6299</v>
      </c>
      <c r="B6301">
        <v>1.2185299999999999</v>
      </c>
      <c r="M6301">
        <v>6299</v>
      </c>
      <c r="N6301">
        <v>22.017800000000001</v>
      </c>
      <c r="X6301">
        <v>6299</v>
      </c>
      <c r="Y6301">
        <v>2104.0500000000002</v>
      </c>
      <c r="Z6301">
        <f t="shared" si="98"/>
        <v>2.10405</v>
      </c>
    </row>
    <row r="6302" spans="1:26" x14ac:dyDescent="0.25">
      <c r="A6302">
        <v>6300</v>
      </c>
      <c r="B6302">
        <v>1.58067</v>
      </c>
      <c r="M6302">
        <v>6300</v>
      </c>
      <c r="N6302">
        <v>20.180199999999999</v>
      </c>
      <c r="X6302">
        <v>6300</v>
      </c>
      <c r="Y6302">
        <v>2201.31</v>
      </c>
      <c r="Z6302">
        <f t="shared" si="98"/>
        <v>2.2013099999999999</v>
      </c>
    </row>
    <row r="6303" spans="1:26" x14ac:dyDescent="0.25">
      <c r="A6303">
        <v>6301</v>
      </c>
      <c r="B6303">
        <v>1.45533</v>
      </c>
      <c r="M6303">
        <v>6301</v>
      </c>
      <c r="N6303">
        <v>21.2135</v>
      </c>
      <c r="X6303">
        <v>6301</v>
      </c>
      <c r="Y6303">
        <v>2003.37</v>
      </c>
      <c r="Z6303">
        <f t="shared" si="98"/>
        <v>2.0033699999999999</v>
      </c>
    </row>
    <row r="6304" spans="1:26" x14ac:dyDescent="0.25">
      <c r="A6304">
        <v>6302</v>
      </c>
      <c r="B6304">
        <v>1.3217000000000001</v>
      </c>
      <c r="M6304">
        <v>6302</v>
      </c>
      <c r="N6304">
        <v>20.6965</v>
      </c>
      <c r="X6304">
        <v>6302</v>
      </c>
      <c r="Y6304">
        <v>2061.9899999999998</v>
      </c>
      <c r="Z6304">
        <f t="shared" si="98"/>
        <v>2.0619899999999998</v>
      </c>
    </row>
    <row r="6305" spans="1:26" x14ac:dyDescent="0.25">
      <c r="A6305">
        <v>6303</v>
      </c>
      <c r="B6305">
        <v>1.31497</v>
      </c>
      <c r="M6305">
        <v>6303</v>
      </c>
      <c r="N6305">
        <v>21.360299999999999</v>
      </c>
      <c r="X6305">
        <v>6303</v>
      </c>
      <c r="Y6305">
        <v>1994.11</v>
      </c>
      <c r="Z6305">
        <f t="shared" si="98"/>
        <v>1.9941099999999998</v>
      </c>
    </row>
    <row r="6306" spans="1:26" x14ac:dyDescent="0.25">
      <c r="A6306">
        <v>6304</v>
      </c>
      <c r="B6306">
        <v>1.55654</v>
      </c>
      <c r="M6306">
        <v>6304</v>
      </c>
      <c r="N6306">
        <v>21.5047</v>
      </c>
      <c r="X6306">
        <v>6304</v>
      </c>
      <c r="Y6306">
        <v>1919.48</v>
      </c>
      <c r="Z6306">
        <f t="shared" si="98"/>
        <v>1.9194800000000001</v>
      </c>
    </row>
    <row r="6307" spans="1:26" x14ac:dyDescent="0.25">
      <c r="A6307">
        <v>6305</v>
      </c>
      <c r="B6307">
        <v>1.1466799999999999</v>
      </c>
      <c r="M6307">
        <v>6305</v>
      </c>
      <c r="N6307">
        <v>22.554099999999998</v>
      </c>
      <c r="X6307">
        <v>6305</v>
      </c>
      <c r="Y6307">
        <v>1972.81</v>
      </c>
      <c r="Z6307">
        <f t="shared" si="98"/>
        <v>1.97281</v>
      </c>
    </row>
    <row r="6308" spans="1:26" x14ac:dyDescent="0.25">
      <c r="A6308">
        <v>6306</v>
      </c>
      <c r="B6308">
        <v>1.7791600000000001</v>
      </c>
      <c r="M6308">
        <v>6306</v>
      </c>
      <c r="N6308">
        <v>21.559200000000001</v>
      </c>
      <c r="X6308">
        <v>6306</v>
      </c>
      <c r="Y6308">
        <v>2105.63</v>
      </c>
      <c r="Z6308">
        <f t="shared" si="98"/>
        <v>2.1056300000000001</v>
      </c>
    </row>
    <row r="6309" spans="1:26" x14ac:dyDescent="0.25">
      <c r="A6309">
        <v>6307</v>
      </c>
      <c r="B6309">
        <v>1.6028899999999999</v>
      </c>
      <c r="M6309">
        <v>6307</v>
      </c>
      <c r="N6309">
        <v>23.1662</v>
      </c>
      <c r="X6309">
        <v>6307</v>
      </c>
      <c r="Y6309">
        <v>1900.58</v>
      </c>
      <c r="Z6309">
        <f t="shared" si="98"/>
        <v>1.9005799999999999</v>
      </c>
    </row>
    <row r="6310" spans="1:26" x14ac:dyDescent="0.25">
      <c r="A6310">
        <v>6308</v>
      </c>
      <c r="B6310">
        <v>1.1505700000000001</v>
      </c>
      <c r="M6310">
        <v>6308</v>
      </c>
      <c r="N6310">
        <v>23.340499999999999</v>
      </c>
      <c r="X6310">
        <v>6308</v>
      </c>
      <c r="Y6310">
        <v>2056.87</v>
      </c>
      <c r="Z6310">
        <f t="shared" si="98"/>
        <v>2.05687</v>
      </c>
    </row>
    <row r="6311" spans="1:26" x14ac:dyDescent="0.25">
      <c r="A6311">
        <v>6309</v>
      </c>
      <c r="B6311">
        <v>1.2138100000000001</v>
      </c>
      <c r="M6311">
        <v>6309</v>
      </c>
      <c r="N6311">
        <v>22.220099999999999</v>
      </c>
      <c r="X6311">
        <v>6309</v>
      </c>
      <c r="Y6311">
        <v>1968.93</v>
      </c>
      <c r="Z6311">
        <f t="shared" si="98"/>
        <v>1.9689300000000001</v>
      </c>
    </row>
    <row r="6312" spans="1:26" x14ac:dyDescent="0.25">
      <c r="A6312">
        <v>6310</v>
      </c>
      <c r="B6312">
        <v>1.39747</v>
      </c>
      <c r="M6312">
        <v>6310</v>
      </c>
      <c r="N6312">
        <v>21.687799999999999</v>
      </c>
      <c r="X6312">
        <v>6310</v>
      </c>
      <c r="Y6312">
        <v>1994.81</v>
      </c>
      <c r="Z6312">
        <f t="shared" si="98"/>
        <v>1.99481</v>
      </c>
    </row>
    <row r="6313" spans="1:26" x14ac:dyDescent="0.25">
      <c r="A6313">
        <v>6311</v>
      </c>
      <c r="B6313">
        <v>1.03329</v>
      </c>
      <c r="M6313">
        <v>6311</v>
      </c>
      <c r="N6313">
        <v>20.070499999999999</v>
      </c>
      <c r="X6313">
        <v>6311</v>
      </c>
      <c r="Y6313">
        <v>2019.53</v>
      </c>
      <c r="Z6313">
        <f t="shared" si="98"/>
        <v>2.01953</v>
      </c>
    </row>
    <row r="6314" spans="1:26" x14ac:dyDescent="0.25">
      <c r="A6314">
        <v>6312</v>
      </c>
      <c r="B6314">
        <v>1.1626399999999999</v>
      </c>
      <c r="M6314">
        <v>6312</v>
      </c>
      <c r="N6314">
        <v>22.219100000000001</v>
      </c>
      <c r="X6314">
        <v>6312</v>
      </c>
      <c r="Y6314">
        <v>1895.61</v>
      </c>
      <c r="Z6314">
        <f t="shared" si="98"/>
        <v>1.8956099999999998</v>
      </c>
    </row>
    <row r="6315" spans="1:26" x14ac:dyDescent="0.25">
      <c r="A6315">
        <v>6313</v>
      </c>
      <c r="B6315">
        <v>0.97753000000000001</v>
      </c>
      <c r="M6315">
        <v>6313</v>
      </c>
      <c r="N6315">
        <v>21.5212</v>
      </c>
      <c r="X6315">
        <v>6313</v>
      </c>
      <c r="Y6315">
        <v>2147.62</v>
      </c>
      <c r="Z6315">
        <f t="shared" si="98"/>
        <v>2.1476199999999999</v>
      </c>
    </row>
    <row r="6316" spans="1:26" x14ac:dyDescent="0.25">
      <c r="A6316">
        <v>6314</v>
      </c>
      <c r="B6316">
        <v>1.5144500000000001</v>
      </c>
      <c r="M6316">
        <v>6314</v>
      </c>
      <c r="N6316">
        <v>20.088699999999999</v>
      </c>
      <c r="X6316">
        <v>6314</v>
      </c>
      <c r="Y6316">
        <v>2045.6</v>
      </c>
      <c r="Z6316">
        <f t="shared" si="98"/>
        <v>2.0455999999999999</v>
      </c>
    </row>
    <row r="6317" spans="1:26" x14ac:dyDescent="0.25">
      <c r="A6317">
        <v>6315</v>
      </c>
      <c r="B6317">
        <v>1.33568</v>
      </c>
      <c r="M6317">
        <v>6315</v>
      </c>
      <c r="N6317">
        <v>21.1785</v>
      </c>
      <c r="X6317">
        <v>6315</v>
      </c>
      <c r="Y6317">
        <v>2190.6799999999998</v>
      </c>
      <c r="Z6317">
        <f t="shared" si="98"/>
        <v>2.19068</v>
      </c>
    </row>
    <row r="6318" spans="1:26" x14ac:dyDescent="0.25">
      <c r="A6318">
        <v>6316</v>
      </c>
      <c r="B6318">
        <v>1.5790299999999999</v>
      </c>
      <c r="M6318">
        <v>6316</v>
      </c>
      <c r="N6318">
        <v>19.586600000000001</v>
      </c>
      <c r="X6318">
        <v>6316</v>
      </c>
      <c r="Y6318">
        <v>1887.44</v>
      </c>
      <c r="Z6318">
        <f t="shared" si="98"/>
        <v>1.88744</v>
      </c>
    </row>
    <row r="6319" spans="1:26" x14ac:dyDescent="0.25">
      <c r="A6319">
        <v>6317</v>
      </c>
      <c r="B6319">
        <v>1.2888599999999999</v>
      </c>
      <c r="M6319">
        <v>6317</v>
      </c>
      <c r="N6319">
        <v>18.953399999999998</v>
      </c>
      <c r="X6319">
        <v>6317</v>
      </c>
      <c r="Y6319">
        <v>2118.7399999999998</v>
      </c>
      <c r="Z6319">
        <f t="shared" si="98"/>
        <v>2.1187399999999998</v>
      </c>
    </row>
    <row r="6320" spans="1:26" x14ac:dyDescent="0.25">
      <c r="A6320">
        <v>6318</v>
      </c>
      <c r="B6320">
        <v>1.49566</v>
      </c>
      <c r="M6320">
        <v>6318</v>
      </c>
      <c r="N6320">
        <v>21.889600000000002</v>
      </c>
      <c r="X6320">
        <v>6318</v>
      </c>
      <c r="Y6320">
        <v>2137.52</v>
      </c>
      <c r="Z6320">
        <f t="shared" si="98"/>
        <v>2.1375199999999999</v>
      </c>
    </row>
    <row r="6321" spans="1:26" x14ac:dyDescent="0.25">
      <c r="A6321">
        <v>6319</v>
      </c>
      <c r="B6321">
        <v>1.53653</v>
      </c>
      <c r="M6321">
        <v>6319</v>
      </c>
      <c r="N6321">
        <v>21.1813</v>
      </c>
      <c r="X6321">
        <v>6319</v>
      </c>
      <c r="Y6321">
        <v>2102.7600000000002</v>
      </c>
      <c r="Z6321">
        <f t="shared" si="98"/>
        <v>2.1027600000000004</v>
      </c>
    </row>
    <row r="6322" spans="1:26" x14ac:dyDescent="0.25">
      <c r="A6322">
        <v>6320</v>
      </c>
      <c r="B6322">
        <v>1.4981</v>
      </c>
      <c r="M6322">
        <v>6320</v>
      </c>
      <c r="N6322">
        <v>21.049499999999998</v>
      </c>
      <c r="X6322">
        <v>6320</v>
      </c>
      <c r="Y6322">
        <v>2043.81</v>
      </c>
      <c r="Z6322">
        <f t="shared" si="98"/>
        <v>2.0438100000000001</v>
      </c>
    </row>
    <row r="6323" spans="1:26" x14ac:dyDescent="0.25">
      <c r="A6323">
        <v>6321</v>
      </c>
      <c r="B6323">
        <v>1.1276600000000001</v>
      </c>
      <c r="M6323">
        <v>6321</v>
      </c>
      <c r="N6323">
        <v>20.119800000000001</v>
      </c>
      <c r="X6323">
        <v>6321</v>
      </c>
      <c r="Y6323">
        <v>1855.95</v>
      </c>
      <c r="Z6323">
        <f t="shared" si="98"/>
        <v>1.85595</v>
      </c>
    </row>
    <row r="6324" spans="1:26" x14ac:dyDescent="0.25">
      <c r="A6324">
        <v>6322</v>
      </c>
      <c r="B6324">
        <v>1.8062</v>
      </c>
      <c r="M6324">
        <v>6322</v>
      </c>
      <c r="N6324">
        <v>20.7926</v>
      </c>
      <c r="X6324">
        <v>6322</v>
      </c>
      <c r="Y6324">
        <v>2032.32</v>
      </c>
      <c r="Z6324">
        <f t="shared" si="98"/>
        <v>2.0323199999999999</v>
      </c>
    </row>
    <row r="6325" spans="1:26" x14ac:dyDescent="0.25">
      <c r="A6325">
        <v>6323</v>
      </c>
      <c r="B6325">
        <v>1.3710899999999999</v>
      </c>
      <c r="M6325">
        <v>6323</v>
      </c>
      <c r="N6325">
        <v>20.731000000000002</v>
      </c>
      <c r="X6325">
        <v>6323</v>
      </c>
      <c r="Y6325">
        <v>2061.8000000000002</v>
      </c>
      <c r="Z6325">
        <f t="shared" si="98"/>
        <v>2.0618000000000003</v>
      </c>
    </row>
    <row r="6326" spans="1:26" x14ac:dyDescent="0.25">
      <c r="A6326">
        <v>6324</v>
      </c>
      <c r="B6326">
        <v>2.2285699999999999</v>
      </c>
      <c r="M6326">
        <v>6324</v>
      </c>
      <c r="N6326">
        <v>21.419699999999999</v>
      </c>
      <c r="X6326">
        <v>6324</v>
      </c>
      <c r="Y6326">
        <v>2133.33</v>
      </c>
      <c r="Z6326">
        <f t="shared" si="98"/>
        <v>2.1333299999999999</v>
      </c>
    </row>
    <row r="6327" spans="1:26" x14ac:dyDescent="0.25">
      <c r="A6327">
        <v>6325</v>
      </c>
      <c r="B6327">
        <v>2.25353</v>
      </c>
      <c r="M6327">
        <v>6325</v>
      </c>
      <c r="N6327">
        <v>20.261399999999998</v>
      </c>
      <c r="X6327">
        <v>6325</v>
      </c>
      <c r="Y6327">
        <v>1978.88</v>
      </c>
      <c r="Z6327">
        <f t="shared" si="98"/>
        <v>1.9788800000000002</v>
      </c>
    </row>
    <row r="6328" spans="1:26" x14ac:dyDescent="0.25">
      <c r="A6328">
        <v>6326</v>
      </c>
      <c r="B6328">
        <v>1.2060299999999999</v>
      </c>
      <c r="M6328">
        <v>6326</v>
      </c>
      <c r="N6328">
        <v>21.651199999999999</v>
      </c>
      <c r="X6328">
        <v>6326</v>
      </c>
      <c r="Y6328">
        <v>2059.44</v>
      </c>
      <c r="Z6328">
        <f t="shared" si="98"/>
        <v>2.0594399999999999</v>
      </c>
    </row>
    <row r="6329" spans="1:26" x14ac:dyDescent="0.25">
      <c r="A6329">
        <v>6327</v>
      </c>
      <c r="B6329">
        <v>0.98604599999999998</v>
      </c>
      <c r="M6329">
        <v>6327</v>
      </c>
      <c r="N6329">
        <v>20.193200000000001</v>
      </c>
      <c r="X6329">
        <v>6327</v>
      </c>
      <c r="Y6329">
        <v>2065.13</v>
      </c>
      <c r="Z6329">
        <f t="shared" si="98"/>
        <v>2.0651299999999999</v>
      </c>
    </row>
    <row r="6330" spans="1:26" x14ac:dyDescent="0.25">
      <c r="A6330">
        <v>6328</v>
      </c>
      <c r="B6330">
        <v>1.8809499999999999</v>
      </c>
      <c r="M6330">
        <v>6328</v>
      </c>
      <c r="N6330">
        <v>20.288399999999999</v>
      </c>
      <c r="X6330">
        <v>6328</v>
      </c>
      <c r="Y6330">
        <v>1892.1</v>
      </c>
      <c r="Z6330">
        <f t="shared" si="98"/>
        <v>1.8920999999999999</v>
      </c>
    </row>
    <row r="6331" spans="1:26" x14ac:dyDescent="0.25">
      <c r="A6331">
        <v>6329</v>
      </c>
      <c r="B6331">
        <v>1.5462100000000001</v>
      </c>
      <c r="M6331">
        <v>6329</v>
      </c>
      <c r="N6331">
        <v>24.0306</v>
      </c>
      <c r="X6331">
        <v>6329</v>
      </c>
      <c r="Y6331">
        <v>2067.79</v>
      </c>
      <c r="Z6331">
        <f t="shared" si="98"/>
        <v>2.06779</v>
      </c>
    </row>
    <row r="6332" spans="1:26" x14ac:dyDescent="0.25">
      <c r="A6332">
        <v>6330</v>
      </c>
      <c r="B6332">
        <v>1.1069500000000001</v>
      </c>
      <c r="M6332">
        <v>6330</v>
      </c>
      <c r="N6332">
        <v>19.218</v>
      </c>
      <c r="X6332">
        <v>6330</v>
      </c>
      <c r="Y6332">
        <v>1984.49</v>
      </c>
      <c r="Z6332">
        <f t="shared" si="98"/>
        <v>1.9844900000000001</v>
      </c>
    </row>
    <row r="6333" spans="1:26" x14ac:dyDescent="0.25">
      <c r="A6333">
        <v>6331</v>
      </c>
      <c r="B6333">
        <v>1.0627800000000001</v>
      </c>
      <c r="M6333">
        <v>6331</v>
      </c>
      <c r="N6333">
        <v>21.379300000000001</v>
      </c>
      <c r="X6333">
        <v>6331</v>
      </c>
      <c r="Y6333">
        <v>1997.98</v>
      </c>
      <c r="Z6333">
        <f t="shared" si="98"/>
        <v>1.9979800000000001</v>
      </c>
    </row>
    <row r="6334" spans="1:26" x14ac:dyDescent="0.25">
      <c r="A6334">
        <v>6332</v>
      </c>
      <c r="B6334">
        <v>1.42618</v>
      </c>
      <c r="M6334">
        <v>6332</v>
      </c>
      <c r="N6334">
        <v>20.961300000000001</v>
      </c>
      <c r="X6334">
        <v>6332</v>
      </c>
      <c r="Y6334">
        <v>1914.97</v>
      </c>
      <c r="Z6334">
        <f t="shared" si="98"/>
        <v>1.9149700000000001</v>
      </c>
    </row>
    <row r="6335" spans="1:26" x14ac:dyDescent="0.25">
      <c r="A6335">
        <v>6333</v>
      </c>
      <c r="B6335">
        <v>1.25807</v>
      </c>
      <c r="M6335">
        <v>6333</v>
      </c>
      <c r="N6335">
        <v>18.3432</v>
      </c>
      <c r="X6335">
        <v>6333</v>
      </c>
      <c r="Y6335">
        <v>2032.82</v>
      </c>
      <c r="Z6335">
        <f t="shared" si="98"/>
        <v>2.0328200000000001</v>
      </c>
    </row>
    <row r="6336" spans="1:26" x14ac:dyDescent="0.25">
      <c r="A6336">
        <v>6334</v>
      </c>
      <c r="B6336">
        <v>1.6774</v>
      </c>
      <c r="M6336">
        <v>6334</v>
      </c>
      <c r="N6336">
        <v>20.742899999999999</v>
      </c>
      <c r="X6336">
        <v>6334</v>
      </c>
      <c r="Y6336">
        <v>1862.72</v>
      </c>
      <c r="Z6336">
        <f t="shared" si="98"/>
        <v>1.8627199999999999</v>
      </c>
    </row>
    <row r="6337" spans="1:26" x14ac:dyDescent="0.25">
      <c r="A6337">
        <v>6335</v>
      </c>
      <c r="B6337">
        <v>1.87323</v>
      </c>
      <c r="M6337">
        <v>6335</v>
      </c>
      <c r="N6337">
        <v>20.5793</v>
      </c>
      <c r="X6337">
        <v>6335</v>
      </c>
      <c r="Y6337">
        <v>1861.83</v>
      </c>
      <c r="Z6337">
        <f t="shared" si="98"/>
        <v>1.8618299999999999</v>
      </c>
    </row>
    <row r="6338" spans="1:26" x14ac:dyDescent="0.25">
      <c r="A6338">
        <v>6336</v>
      </c>
      <c r="B6338">
        <v>1.4039299999999999</v>
      </c>
      <c r="M6338">
        <v>6336</v>
      </c>
      <c r="N6338">
        <v>23.268699999999999</v>
      </c>
      <c r="X6338">
        <v>6336</v>
      </c>
      <c r="Y6338">
        <v>1873.9</v>
      </c>
      <c r="Z6338">
        <f t="shared" si="98"/>
        <v>1.8739000000000001</v>
      </c>
    </row>
    <row r="6339" spans="1:26" x14ac:dyDescent="0.25">
      <c r="A6339">
        <v>6337</v>
      </c>
      <c r="B6339">
        <v>1.2926800000000001</v>
      </c>
      <c r="M6339">
        <v>6337</v>
      </c>
      <c r="N6339">
        <v>18.785499999999999</v>
      </c>
      <c r="X6339">
        <v>6337</v>
      </c>
      <c r="Y6339">
        <v>1985.46</v>
      </c>
      <c r="Z6339">
        <f t="shared" si="98"/>
        <v>1.98546</v>
      </c>
    </row>
    <row r="6340" spans="1:26" x14ac:dyDescent="0.25">
      <c r="A6340">
        <v>6338</v>
      </c>
      <c r="B6340">
        <v>1.4244000000000001</v>
      </c>
      <c r="M6340">
        <v>6338</v>
      </c>
      <c r="N6340">
        <v>21.203199999999999</v>
      </c>
      <c r="X6340">
        <v>6338</v>
      </c>
      <c r="Y6340">
        <v>2025.97</v>
      </c>
      <c r="Z6340">
        <f t="shared" ref="Z6340:Z6403" si="99">Y6340/1000</f>
        <v>2.02597</v>
      </c>
    </row>
    <row r="6341" spans="1:26" x14ac:dyDescent="0.25">
      <c r="A6341">
        <v>6339</v>
      </c>
      <c r="B6341">
        <v>1.34632</v>
      </c>
      <c r="M6341">
        <v>6339</v>
      </c>
      <c r="N6341">
        <v>19.737400000000001</v>
      </c>
      <c r="X6341">
        <v>6339</v>
      </c>
      <c r="Y6341">
        <v>1914.35</v>
      </c>
      <c r="Z6341">
        <f t="shared" si="99"/>
        <v>1.91435</v>
      </c>
    </row>
    <row r="6342" spans="1:26" x14ac:dyDescent="0.25">
      <c r="A6342">
        <v>6340</v>
      </c>
      <c r="B6342">
        <v>1.27447</v>
      </c>
      <c r="M6342">
        <v>6340</v>
      </c>
      <c r="N6342">
        <v>19.989100000000001</v>
      </c>
      <c r="X6342">
        <v>6340</v>
      </c>
      <c r="Y6342">
        <v>2016.21</v>
      </c>
      <c r="Z6342">
        <f t="shared" si="99"/>
        <v>2.0162100000000001</v>
      </c>
    </row>
    <row r="6343" spans="1:26" x14ac:dyDescent="0.25">
      <c r="A6343">
        <v>6341</v>
      </c>
      <c r="B6343">
        <v>1.3824099999999999</v>
      </c>
      <c r="M6343">
        <v>6341</v>
      </c>
      <c r="N6343">
        <v>19.716699999999999</v>
      </c>
      <c r="X6343">
        <v>6341</v>
      </c>
      <c r="Y6343">
        <v>1919.31</v>
      </c>
      <c r="Z6343">
        <f t="shared" si="99"/>
        <v>1.9193099999999998</v>
      </c>
    </row>
    <row r="6344" spans="1:26" x14ac:dyDescent="0.25">
      <c r="A6344">
        <v>6342</v>
      </c>
      <c r="B6344">
        <v>1.3739600000000001</v>
      </c>
      <c r="M6344">
        <v>6342</v>
      </c>
      <c r="N6344">
        <v>22.831199999999999</v>
      </c>
      <c r="X6344">
        <v>6342</v>
      </c>
      <c r="Y6344">
        <v>2028.86</v>
      </c>
      <c r="Z6344">
        <f t="shared" si="99"/>
        <v>2.0288599999999999</v>
      </c>
    </row>
    <row r="6345" spans="1:26" x14ac:dyDescent="0.25">
      <c r="A6345">
        <v>6343</v>
      </c>
      <c r="B6345">
        <v>1.2542800000000001</v>
      </c>
      <c r="M6345">
        <v>6343</v>
      </c>
      <c r="N6345">
        <v>20.552399999999999</v>
      </c>
      <c r="X6345">
        <v>6343</v>
      </c>
      <c r="Y6345">
        <v>2050.23</v>
      </c>
      <c r="Z6345">
        <f t="shared" si="99"/>
        <v>2.05023</v>
      </c>
    </row>
    <row r="6346" spans="1:26" x14ac:dyDescent="0.25">
      <c r="A6346">
        <v>6344</v>
      </c>
      <c r="B6346">
        <v>1.6765399999999999</v>
      </c>
      <c r="M6346">
        <v>6344</v>
      </c>
      <c r="N6346">
        <v>21.530799999999999</v>
      </c>
      <c r="X6346">
        <v>6344</v>
      </c>
      <c r="Y6346">
        <v>2010.51</v>
      </c>
      <c r="Z6346">
        <f t="shared" si="99"/>
        <v>2.01051</v>
      </c>
    </row>
    <row r="6347" spans="1:26" x14ac:dyDescent="0.25">
      <c r="A6347">
        <v>6345</v>
      </c>
      <c r="B6347">
        <v>1.21661</v>
      </c>
      <c r="M6347">
        <v>6345</v>
      </c>
      <c r="N6347">
        <v>20.945399999999999</v>
      </c>
      <c r="X6347">
        <v>6345</v>
      </c>
      <c r="Y6347">
        <v>2112.88</v>
      </c>
      <c r="Z6347">
        <f t="shared" si="99"/>
        <v>2.1128800000000001</v>
      </c>
    </row>
    <row r="6348" spans="1:26" x14ac:dyDescent="0.25">
      <c r="A6348">
        <v>6346</v>
      </c>
      <c r="B6348">
        <v>1.49566</v>
      </c>
      <c r="M6348">
        <v>6346</v>
      </c>
      <c r="N6348">
        <v>20.834299999999999</v>
      </c>
      <c r="X6348">
        <v>6346</v>
      </c>
      <c r="Y6348">
        <v>2024.14</v>
      </c>
      <c r="Z6348">
        <f t="shared" si="99"/>
        <v>2.0241400000000001</v>
      </c>
    </row>
    <row r="6349" spans="1:26" x14ac:dyDescent="0.25">
      <c r="A6349">
        <v>6347</v>
      </c>
      <c r="B6349">
        <v>1.0253099999999999</v>
      </c>
      <c r="M6349">
        <v>6347</v>
      </c>
      <c r="N6349">
        <v>20.270499999999998</v>
      </c>
      <c r="X6349">
        <v>6347</v>
      </c>
      <c r="Y6349">
        <v>1969.17</v>
      </c>
      <c r="Z6349">
        <f t="shared" si="99"/>
        <v>1.9691700000000001</v>
      </c>
    </row>
    <row r="6350" spans="1:26" x14ac:dyDescent="0.25">
      <c r="A6350">
        <v>6348</v>
      </c>
      <c r="B6350">
        <v>1.47987</v>
      </c>
      <c r="M6350">
        <v>6348</v>
      </c>
      <c r="N6350">
        <v>19.348099999999999</v>
      </c>
      <c r="X6350">
        <v>6348</v>
      </c>
      <c r="Y6350">
        <v>2076.73</v>
      </c>
      <c r="Z6350">
        <f t="shared" si="99"/>
        <v>2.07673</v>
      </c>
    </row>
    <row r="6351" spans="1:26" x14ac:dyDescent="0.25">
      <c r="A6351">
        <v>6349</v>
      </c>
      <c r="B6351">
        <v>1.24542</v>
      </c>
      <c r="M6351">
        <v>6349</v>
      </c>
      <c r="N6351">
        <v>19.450299999999999</v>
      </c>
      <c r="X6351">
        <v>6349</v>
      </c>
      <c r="Y6351">
        <v>2034.55</v>
      </c>
      <c r="Z6351">
        <f t="shared" si="99"/>
        <v>2.0345499999999999</v>
      </c>
    </row>
    <row r="6352" spans="1:26" x14ac:dyDescent="0.25">
      <c r="A6352">
        <v>6350</v>
      </c>
      <c r="B6352">
        <v>1.6977500000000001</v>
      </c>
      <c r="M6352">
        <v>6350</v>
      </c>
      <c r="N6352">
        <v>19.446200000000001</v>
      </c>
      <c r="X6352">
        <v>6350</v>
      </c>
      <c r="Y6352">
        <v>2022.03</v>
      </c>
      <c r="Z6352">
        <f t="shared" si="99"/>
        <v>2.02203</v>
      </c>
    </row>
    <row r="6353" spans="1:26" x14ac:dyDescent="0.25">
      <c r="A6353">
        <v>6351</v>
      </c>
      <c r="B6353">
        <v>1.23729</v>
      </c>
      <c r="M6353">
        <v>6351</v>
      </c>
      <c r="N6353">
        <v>20.421600000000002</v>
      </c>
      <c r="X6353">
        <v>6351</v>
      </c>
      <c r="Y6353">
        <v>1899.7</v>
      </c>
      <c r="Z6353">
        <f t="shared" si="99"/>
        <v>1.8996999999999999</v>
      </c>
    </row>
    <row r="6354" spans="1:26" x14ac:dyDescent="0.25">
      <c r="A6354">
        <v>6352</v>
      </c>
      <c r="B6354">
        <v>1.62677</v>
      </c>
      <c r="M6354">
        <v>6352</v>
      </c>
      <c r="N6354">
        <v>19.389900000000001</v>
      </c>
      <c r="X6354">
        <v>6352</v>
      </c>
      <c r="Y6354">
        <v>2065.5500000000002</v>
      </c>
      <c r="Z6354">
        <f t="shared" si="99"/>
        <v>2.06555</v>
      </c>
    </row>
    <row r="6355" spans="1:26" x14ac:dyDescent="0.25">
      <c r="A6355">
        <v>6353</v>
      </c>
      <c r="B6355">
        <v>1.36948</v>
      </c>
      <c r="M6355">
        <v>6353</v>
      </c>
      <c r="N6355">
        <v>19.343299999999999</v>
      </c>
      <c r="X6355">
        <v>6353</v>
      </c>
      <c r="Y6355">
        <v>1946.1</v>
      </c>
      <c r="Z6355">
        <f t="shared" si="99"/>
        <v>1.9460999999999999</v>
      </c>
    </row>
    <row r="6356" spans="1:26" x14ac:dyDescent="0.25">
      <c r="A6356">
        <v>6354</v>
      </c>
      <c r="B6356">
        <v>1.552</v>
      </c>
      <c r="M6356">
        <v>6354</v>
      </c>
      <c r="N6356">
        <v>19.0426</v>
      </c>
      <c r="X6356">
        <v>6354</v>
      </c>
      <c r="Y6356">
        <v>1988.36</v>
      </c>
      <c r="Z6356">
        <f t="shared" si="99"/>
        <v>1.9883599999999999</v>
      </c>
    </row>
    <row r="6357" spans="1:26" x14ac:dyDescent="0.25">
      <c r="A6357">
        <v>6355</v>
      </c>
      <c r="B6357">
        <v>1.20035</v>
      </c>
      <c r="M6357">
        <v>6355</v>
      </c>
      <c r="N6357">
        <v>19.959900000000001</v>
      </c>
      <c r="X6357">
        <v>6355</v>
      </c>
      <c r="Y6357">
        <v>1977.6</v>
      </c>
      <c r="Z6357">
        <f t="shared" si="99"/>
        <v>1.9775999999999998</v>
      </c>
    </row>
    <row r="6358" spans="1:26" x14ac:dyDescent="0.25">
      <c r="A6358">
        <v>6356</v>
      </c>
      <c r="B6358">
        <v>1.5699099999999999</v>
      </c>
      <c r="M6358">
        <v>6356</v>
      </c>
      <c r="N6358">
        <v>21.439900000000002</v>
      </c>
      <c r="X6358">
        <v>6356</v>
      </c>
      <c r="Y6358">
        <v>2068.1</v>
      </c>
      <c r="Z6358">
        <f t="shared" si="99"/>
        <v>2.0680999999999998</v>
      </c>
    </row>
    <row r="6359" spans="1:26" x14ac:dyDescent="0.25">
      <c r="A6359">
        <v>6357</v>
      </c>
      <c r="B6359">
        <v>1.5630599999999999</v>
      </c>
      <c r="M6359">
        <v>6357</v>
      </c>
      <c r="N6359">
        <v>20.619700000000002</v>
      </c>
      <c r="X6359">
        <v>6357</v>
      </c>
      <c r="Y6359">
        <v>1981.39</v>
      </c>
      <c r="Z6359">
        <f t="shared" si="99"/>
        <v>1.9813900000000002</v>
      </c>
    </row>
    <row r="6360" spans="1:26" x14ac:dyDescent="0.25">
      <c r="A6360">
        <v>6358</v>
      </c>
      <c r="B6360">
        <v>1.1751</v>
      </c>
      <c r="M6360">
        <v>6358</v>
      </c>
      <c r="N6360">
        <v>22.8994</v>
      </c>
      <c r="X6360">
        <v>6358</v>
      </c>
      <c r="Y6360">
        <v>2026.42</v>
      </c>
      <c r="Z6360">
        <f t="shared" si="99"/>
        <v>2.0264199999999999</v>
      </c>
    </row>
    <row r="6361" spans="1:26" x14ac:dyDescent="0.25">
      <c r="A6361">
        <v>6359</v>
      </c>
      <c r="B6361">
        <v>1.31105</v>
      </c>
      <c r="M6361">
        <v>6359</v>
      </c>
      <c r="N6361">
        <v>22.363099999999999</v>
      </c>
      <c r="X6361">
        <v>6359</v>
      </c>
      <c r="Y6361">
        <v>1899</v>
      </c>
      <c r="Z6361">
        <f t="shared" si="99"/>
        <v>1.899</v>
      </c>
    </row>
    <row r="6362" spans="1:26" x14ac:dyDescent="0.25">
      <c r="A6362">
        <v>6360</v>
      </c>
      <c r="B6362">
        <v>1.5228900000000001</v>
      </c>
      <c r="M6362">
        <v>6360</v>
      </c>
      <c r="N6362">
        <v>19.605399999999999</v>
      </c>
      <c r="X6362">
        <v>6360</v>
      </c>
      <c r="Y6362">
        <v>2016.23</v>
      </c>
      <c r="Z6362">
        <f t="shared" si="99"/>
        <v>2.0162300000000002</v>
      </c>
    </row>
    <row r="6363" spans="1:26" x14ac:dyDescent="0.25">
      <c r="A6363">
        <v>6361</v>
      </c>
      <c r="B6363">
        <v>1.3736900000000001</v>
      </c>
      <c r="M6363">
        <v>6361</v>
      </c>
      <c r="N6363">
        <v>22.365100000000002</v>
      </c>
      <c r="X6363">
        <v>6361</v>
      </c>
      <c r="Y6363">
        <v>2140.23</v>
      </c>
      <c r="Z6363">
        <f t="shared" si="99"/>
        <v>2.1402299999999999</v>
      </c>
    </row>
    <row r="6364" spans="1:26" x14ac:dyDescent="0.25">
      <c r="A6364">
        <v>6362</v>
      </c>
      <c r="B6364">
        <v>0.99781200000000003</v>
      </c>
      <c r="M6364">
        <v>6362</v>
      </c>
      <c r="N6364">
        <v>20.148099999999999</v>
      </c>
      <c r="X6364">
        <v>6362</v>
      </c>
      <c r="Y6364">
        <v>2085.2600000000002</v>
      </c>
      <c r="Z6364">
        <f t="shared" si="99"/>
        <v>2.0852600000000003</v>
      </c>
    </row>
    <row r="6365" spans="1:26" x14ac:dyDescent="0.25">
      <c r="A6365">
        <v>6363</v>
      </c>
      <c r="B6365">
        <v>1.46617</v>
      </c>
      <c r="M6365">
        <v>6363</v>
      </c>
      <c r="N6365">
        <v>21.629100000000001</v>
      </c>
      <c r="X6365">
        <v>6363</v>
      </c>
      <c r="Y6365">
        <v>2053.48</v>
      </c>
      <c r="Z6365">
        <f t="shared" si="99"/>
        <v>2.05348</v>
      </c>
    </row>
    <row r="6366" spans="1:26" x14ac:dyDescent="0.25">
      <c r="A6366">
        <v>6364</v>
      </c>
      <c r="B6366">
        <v>1.42533</v>
      </c>
      <c r="M6366">
        <v>6364</v>
      </c>
      <c r="N6366">
        <v>21.813600000000001</v>
      </c>
      <c r="X6366">
        <v>6364</v>
      </c>
      <c r="Y6366">
        <v>2094.4699999999998</v>
      </c>
      <c r="Z6366">
        <f t="shared" si="99"/>
        <v>2.0944699999999998</v>
      </c>
    </row>
    <row r="6367" spans="1:26" x14ac:dyDescent="0.25">
      <c r="A6367">
        <v>6365</v>
      </c>
      <c r="B6367">
        <v>1.35239</v>
      </c>
      <c r="M6367">
        <v>6365</v>
      </c>
      <c r="N6367">
        <v>18.739699999999999</v>
      </c>
      <c r="X6367">
        <v>6365</v>
      </c>
      <c r="Y6367">
        <v>2043.8</v>
      </c>
      <c r="Z6367">
        <f t="shared" si="99"/>
        <v>2.0438000000000001</v>
      </c>
    </row>
    <row r="6368" spans="1:26" x14ac:dyDescent="0.25">
      <c r="A6368">
        <v>6366</v>
      </c>
      <c r="B6368">
        <v>0.72065800000000002</v>
      </c>
      <c r="M6368">
        <v>6366</v>
      </c>
      <c r="N6368">
        <v>21.354700000000001</v>
      </c>
      <c r="X6368">
        <v>6366</v>
      </c>
      <c r="Y6368">
        <v>1989.54</v>
      </c>
      <c r="Z6368">
        <f t="shared" si="99"/>
        <v>1.9895399999999999</v>
      </c>
    </row>
    <row r="6369" spans="1:26" x14ac:dyDescent="0.25">
      <c r="A6369">
        <v>6367</v>
      </c>
      <c r="B6369">
        <v>1.98743</v>
      </c>
      <c r="M6369">
        <v>6367</v>
      </c>
      <c r="N6369">
        <v>21.1312</v>
      </c>
      <c r="X6369">
        <v>6367</v>
      </c>
      <c r="Y6369">
        <v>1900.6</v>
      </c>
      <c r="Z6369">
        <f t="shared" si="99"/>
        <v>1.9005999999999998</v>
      </c>
    </row>
    <row r="6370" spans="1:26" x14ac:dyDescent="0.25">
      <c r="A6370">
        <v>6368</v>
      </c>
      <c r="B6370">
        <v>1.89635</v>
      </c>
      <c r="M6370">
        <v>6368</v>
      </c>
      <c r="N6370">
        <v>20.166599999999999</v>
      </c>
      <c r="X6370">
        <v>6368</v>
      </c>
      <c r="Y6370">
        <v>1937.92</v>
      </c>
      <c r="Z6370">
        <f t="shared" si="99"/>
        <v>1.9379200000000001</v>
      </c>
    </row>
    <row r="6371" spans="1:26" x14ac:dyDescent="0.25">
      <c r="A6371">
        <v>6369</v>
      </c>
      <c r="B6371">
        <v>1.2202299999999999</v>
      </c>
      <c r="M6371">
        <v>6369</v>
      </c>
      <c r="N6371">
        <v>21.354700000000001</v>
      </c>
      <c r="X6371">
        <v>6369</v>
      </c>
      <c r="Y6371">
        <v>2092.98</v>
      </c>
      <c r="Z6371">
        <f t="shared" si="99"/>
        <v>2.0929799999999998</v>
      </c>
    </row>
    <row r="6372" spans="1:26" x14ac:dyDescent="0.25">
      <c r="A6372">
        <v>6370</v>
      </c>
      <c r="B6372">
        <v>1.30925</v>
      </c>
      <c r="M6372">
        <v>6370</v>
      </c>
      <c r="N6372">
        <v>21.041499999999999</v>
      </c>
      <c r="X6372">
        <v>6370</v>
      </c>
      <c r="Y6372">
        <v>2085.0500000000002</v>
      </c>
      <c r="Z6372">
        <f t="shared" si="99"/>
        <v>2.0850500000000003</v>
      </c>
    </row>
    <row r="6373" spans="1:26" x14ac:dyDescent="0.25">
      <c r="A6373">
        <v>6371</v>
      </c>
      <c r="B6373">
        <v>1.3234900000000001</v>
      </c>
      <c r="M6373">
        <v>6371</v>
      </c>
      <c r="N6373">
        <v>19.097000000000001</v>
      </c>
      <c r="X6373">
        <v>6371</v>
      </c>
      <c r="Y6373">
        <v>1918.7</v>
      </c>
      <c r="Z6373">
        <f t="shared" si="99"/>
        <v>1.9187000000000001</v>
      </c>
    </row>
    <row r="6374" spans="1:26" x14ac:dyDescent="0.25">
      <c r="A6374">
        <v>6372</v>
      </c>
      <c r="B6374">
        <v>1.1285700000000001</v>
      </c>
      <c r="M6374">
        <v>6372</v>
      </c>
      <c r="N6374">
        <v>21.154800000000002</v>
      </c>
      <c r="X6374">
        <v>6372</v>
      </c>
      <c r="Y6374">
        <v>2026.86</v>
      </c>
      <c r="Z6374">
        <f t="shared" si="99"/>
        <v>2.0268600000000001</v>
      </c>
    </row>
    <row r="6375" spans="1:26" x14ac:dyDescent="0.25">
      <c r="A6375">
        <v>6373</v>
      </c>
      <c r="B6375">
        <v>1.3008299999999999</v>
      </c>
      <c r="M6375">
        <v>6373</v>
      </c>
      <c r="N6375">
        <v>21.4907</v>
      </c>
      <c r="X6375">
        <v>6373</v>
      </c>
      <c r="Y6375">
        <v>1970.36</v>
      </c>
      <c r="Z6375">
        <f t="shared" si="99"/>
        <v>1.9703599999999999</v>
      </c>
    </row>
    <row r="6376" spans="1:26" x14ac:dyDescent="0.25">
      <c r="A6376">
        <v>6374</v>
      </c>
      <c r="B6376">
        <v>1.4312199999999999</v>
      </c>
      <c r="M6376">
        <v>6374</v>
      </c>
      <c r="N6376">
        <v>23.0581</v>
      </c>
      <c r="X6376">
        <v>6374</v>
      </c>
      <c r="Y6376">
        <v>2073.7800000000002</v>
      </c>
      <c r="Z6376">
        <f t="shared" si="99"/>
        <v>2.0737800000000002</v>
      </c>
    </row>
    <row r="6377" spans="1:26" x14ac:dyDescent="0.25">
      <c r="A6377">
        <v>6375</v>
      </c>
      <c r="B6377">
        <v>1.36067</v>
      </c>
      <c r="M6377">
        <v>6375</v>
      </c>
      <c r="N6377">
        <v>21.7666</v>
      </c>
      <c r="X6377">
        <v>6375</v>
      </c>
      <c r="Y6377">
        <v>1995.42</v>
      </c>
      <c r="Z6377">
        <f t="shared" si="99"/>
        <v>1.99542</v>
      </c>
    </row>
    <row r="6378" spans="1:26" x14ac:dyDescent="0.25">
      <c r="A6378">
        <v>6376</v>
      </c>
      <c r="B6378">
        <v>1.6305499999999999</v>
      </c>
      <c r="M6378">
        <v>6376</v>
      </c>
      <c r="N6378">
        <v>22.716100000000001</v>
      </c>
      <c r="X6378">
        <v>6376</v>
      </c>
      <c r="Y6378">
        <v>1936.16</v>
      </c>
      <c r="Z6378">
        <f t="shared" si="99"/>
        <v>1.9361600000000001</v>
      </c>
    </row>
    <row r="6379" spans="1:26" x14ac:dyDescent="0.25">
      <c r="A6379">
        <v>6377</v>
      </c>
      <c r="B6379">
        <v>1.4664699999999999</v>
      </c>
      <c r="M6379">
        <v>6377</v>
      </c>
      <c r="N6379">
        <v>19.0915</v>
      </c>
      <c r="X6379">
        <v>6377</v>
      </c>
      <c r="Y6379">
        <v>2014.43</v>
      </c>
      <c r="Z6379">
        <f t="shared" si="99"/>
        <v>2.0144299999999999</v>
      </c>
    </row>
    <row r="6380" spans="1:26" x14ac:dyDescent="0.25">
      <c r="A6380">
        <v>6378</v>
      </c>
      <c r="B6380">
        <v>1.2291700000000001</v>
      </c>
      <c r="M6380">
        <v>6378</v>
      </c>
      <c r="N6380">
        <v>23.107099999999999</v>
      </c>
      <c r="X6380">
        <v>6378</v>
      </c>
      <c r="Y6380">
        <v>2079.65</v>
      </c>
      <c r="Z6380">
        <f t="shared" si="99"/>
        <v>2.07965</v>
      </c>
    </row>
    <row r="6381" spans="1:26" x14ac:dyDescent="0.25">
      <c r="A6381">
        <v>6379</v>
      </c>
      <c r="B6381">
        <v>1.6482600000000001</v>
      </c>
      <c r="M6381">
        <v>6379</v>
      </c>
      <c r="N6381">
        <v>21.3523</v>
      </c>
      <c r="X6381">
        <v>6379</v>
      </c>
      <c r="Y6381">
        <v>2032.37</v>
      </c>
      <c r="Z6381">
        <f t="shared" si="99"/>
        <v>2.0323699999999998</v>
      </c>
    </row>
    <row r="6382" spans="1:26" x14ac:dyDescent="0.25">
      <c r="A6382">
        <v>6380</v>
      </c>
      <c r="B6382">
        <v>4.53957E-4</v>
      </c>
      <c r="M6382">
        <v>6380</v>
      </c>
      <c r="N6382">
        <v>21.483000000000001</v>
      </c>
      <c r="X6382">
        <v>6380</v>
      </c>
      <c r="Y6382">
        <v>1939.23</v>
      </c>
      <c r="Z6382">
        <f t="shared" si="99"/>
        <v>1.93923</v>
      </c>
    </row>
    <row r="6383" spans="1:26" x14ac:dyDescent="0.25">
      <c r="A6383">
        <v>6381</v>
      </c>
      <c r="B6383">
        <v>1.41483</v>
      </c>
      <c r="M6383">
        <v>6381</v>
      </c>
      <c r="N6383">
        <v>20.305700000000002</v>
      </c>
      <c r="X6383">
        <v>6381</v>
      </c>
      <c r="Y6383">
        <v>1950.67</v>
      </c>
      <c r="Z6383">
        <f t="shared" si="99"/>
        <v>1.9506700000000001</v>
      </c>
    </row>
    <row r="6384" spans="1:26" x14ac:dyDescent="0.25">
      <c r="A6384">
        <v>6382</v>
      </c>
      <c r="B6384">
        <v>1.17309</v>
      </c>
      <c r="M6384">
        <v>6382</v>
      </c>
      <c r="N6384">
        <v>21.401299999999999</v>
      </c>
      <c r="X6384">
        <v>6382</v>
      </c>
      <c r="Y6384">
        <v>2136.63</v>
      </c>
      <c r="Z6384">
        <f t="shared" si="99"/>
        <v>2.1366300000000003</v>
      </c>
    </row>
    <row r="6385" spans="1:26" x14ac:dyDescent="0.25">
      <c r="A6385">
        <v>6383</v>
      </c>
      <c r="B6385">
        <v>1.80118</v>
      </c>
      <c r="M6385">
        <v>6383</v>
      </c>
      <c r="N6385">
        <v>19.695399999999999</v>
      </c>
      <c r="X6385">
        <v>6383</v>
      </c>
      <c r="Y6385">
        <v>1985.78</v>
      </c>
      <c r="Z6385">
        <f t="shared" si="99"/>
        <v>1.9857799999999999</v>
      </c>
    </row>
    <row r="6386" spans="1:26" x14ac:dyDescent="0.25">
      <c r="A6386">
        <v>6384</v>
      </c>
      <c r="B6386">
        <v>1.70546</v>
      </c>
      <c r="M6386">
        <v>6384</v>
      </c>
      <c r="N6386">
        <v>21.389900000000001</v>
      </c>
      <c r="X6386">
        <v>6384</v>
      </c>
      <c r="Y6386">
        <v>1997.21</v>
      </c>
      <c r="Z6386">
        <f t="shared" si="99"/>
        <v>1.9972099999999999</v>
      </c>
    </row>
    <row r="6387" spans="1:26" x14ac:dyDescent="0.25">
      <c r="A6387">
        <v>6385</v>
      </c>
      <c r="B6387">
        <v>1.20353</v>
      </c>
      <c r="M6387">
        <v>6385</v>
      </c>
      <c r="N6387">
        <v>19.911100000000001</v>
      </c>
      <c r="X6387">
        <v>6385</v>
      </c>
      <c r="Y6387">
        <v>1989.97</v>
      </c>
      <c r="Z6387">
        <f t="shared" si="99"/>
        <v>1.98997</v>
      </c>
    </row>
    <row r="6388" spans="1:26" x14ac:dyDescent="0.25">
      <c r="A6388">
        <v>6386</v>
      </c>
      <c r="B6388">
        <v>1.1676299999999999</v>
      </c>
      <c r="M6388">
        <v>6386</v>
      </c>
      <c r="N6388">
        <v>21.585899999999999</v>
      </c>
      <c r="X6388">
        <v>6386</v>
      </c>
      <c r="Y6388">
        <v>2151.5700000000002</v>
      </c>
      <c r="Z6388">
        <f t="shared" si="99"/>
        <v>2.15157</v>
      </c>
    </row>
    <row r="6389" spans="1:26" x14ac:dyDescent="0.25">
      <c r="A6389">
        <v>6387</v>
      </c>
      <c r="B6389">
        <v>1.6681699999999999</v>
      </c>
      <c r="M6389">
        <v>6387</v>
      </c>
      <c r="N6389">
        <v>20.730799999999999</v>
      </c>
      <c r="X6389">
        <v>6387</v>
      </c>
      <c r="Y6389">
        <v>2028.72</v>
      </c>
      <c r="Z6389">
        <f t="shared" si="99"/>
        <v>2.0287199999999999</v>
      </c>
    </row>
    <row r="6390" spans="1:26" x14ac:dyDescent="0.25">
      <c r="A6390">
        <v>6388</v>
      </c>
      <c r="B6390">
        <v>1.27186</v>
      </c>
      <c r="M6390">
        <v>6388</v>
      </c>
      <c r="N6390">
        <v>19.624700000000001</v>
      </c>
      <c r="X6390">
        <v>6388</v>
      </c>
      <c r="Y6390">
        <v>1858.03</v>
      </c>
      <c r="Z6390">
        <f t="shared" si="99"/>
        <v>1.8580300000000001</v>
      </c>
    </row>
    <row r="6391" spans="1:26" x14ac:dyDescent="0.25">
      <c r="A6391">
        <v>6389</v>
      </c>
      <c r="B6391">
        <v>1.63123</v>
      </c>
      <c r="M6391">
        <v>6389</v>
      </c>
      <c r="N6391">
        <v>22.147099999999998</v>
      </c>
      <c r="X6391">
        <v>6389</v>
      </c>
      <c r="Y6391">
        <v>1872.23</v>
      </c>
      <c r="Z6391">
        <f t="shared" si="99"/>
        <v>1.8722300000000001</v>
      </c>
    </row>
    <row r="6392" spans="1:26" x14ac:dyDescent="0.25">
      <c r="A6392">
        <v>6390</v>
      </c>
      <c r="B6392">
        <v>1.32945</v>
      </c>
      <c r="M6392">
        <v>6390</v>
      </c>
      <c r="N6392">
        <v>20.9299</v>
      </c>
      <c r="X6392">
        <v>6390</v>
      </c>
      <c r="Y6392">
        <v>2045.93</v>
      </c>
      <c r="Z6392">
        <f t="shared" si="99"/>
        <v>2.0459300000000002</v>
      </c>
    </row>
    <row r="6393" spans="1:26" x14ac:dyDescent="0.25">
      <c r="A6393">
        <v>6391</v>
      </c>
      <c r="B6393">
        <v>1.2607299999999999</v>
      </c>
      <c r="M6393">
        <v>6391</v>
      </c>
      <c r="N6393">
        <v>20.0686</v>
      </c>
      <c r="X6393">
        <v>6391</v>
      </c>
      <c r="Y6393">
        <v>2001.51</v>
      </c>
      <c r="Z6393">
        <f t="shared" si="99"/>
        <v>2.0015100000000001</v>
      </c>
    </row>
    <row r="6394" spans="1:26" x14ac:dyDescent="0.25">
      <c r="A6394">
        <v>6392</v>
      </c>
      <c r="B6394">
        <v>1.6355</v>
      </c>
      <c r="M6394">
        <v>6392</v>
      </c>
      <c r="N6394">
        <v>20.468599999999999</v>
      </c>
      <c r="X6394">
        <v>6392</v>
      </c>
      <c r="Y6394">
        <v>1963.11</v>
      </c>
      <c r="Z6394">
        <f t="shared" si="99"/>
        <v>1.9631099999999999</v>
      </c>
    </row>
    <row r="6395" spans="1:26" x14ac:dyDescent="0.25">
      <c r="A6395">
        <v>6393</v>
      </c>
      <c r="B6395">
        <v>1.29162</v>
      </c>
      <c r="M6395">
        <v>6393</v>
      </c>
      <c r="N6395">
        <v>18.732099999999999</v>
      </c>
      <c r="X6395">
        <v>6393</v>
      </c>
      <c r="Y6395">
        <v>2157.87</v>
      </c>
      <c r="Z6395">
        <f t="shared" si="99"/>
        <v>2.15787</v>
      </c>
    </row>
    <row r="6396" spans="1:26" x14ac:dyDescent="0.25">
      <c r="A6396">
        <v>6394</v>
      </c>
      <c r="B6396">
        <v>1.2340899999999999</v>
      </c>
      <c r="M6396">
        <v>6394</v>
      </c>
      <c r="N6396">
        <v>18.2819</v>
      </c>
      <c r="X6396">
        <v>6394</v>
      </c>
      <c r="Y6396">
        <v>1940.21</v>
      </c>
      <c r="Z6396">
        <f t="shared" si="99"/>
        <v>1.94021</v>
      </c>
    </row>
    <row r="6397" spans="1:26" x14ac:dyDescent="0.25">
      <c r="A6397">
        <v>6395</v>
      </c>
      <c r="B6397">
        <v>1.46312</v>
      </c>
      <c r="M6397">
        <v>6395</v>
      </c>
      <c r="N6397">
        <v>23.2014</v>
      </c>
      <c r="X6397">
        <v>6395</v>
      </c>
      <c r="Y6397">
        <v>2103.6</v>
      </c>
      <c r="Z6397">
        <f t="shared" si="99"/>
        <v>2.1035999999999997</v>
      </c>
    </row>
    <row r="6398" spans="1:26" x14ac:dyDescent="0.25">
      <c r="A6398">
        <v>6396</v>
      </c>
      <c r="B6398">
        <v>1.67699</v>
      </c>
      <c r="M6398">
        <v>6396</v>
      </c>
      <c r="N6398">
        <v>22.796500000000002</v>
      </c>
      <c r="X6398">
        <v>6396</v>
      </c>
      <c r="Y6398">
        <v>2114.5500000000002</v>
      </c>
      <c r="Z6398">
        <f t="shared" si="99"/>
        <v>2.1145500000000004</v>
      </c>
    </row>
    <row r="6399" spans="1:26" x14ac:dyDescent="0.25">
      <c r="A6399">
        <v>6397</v>
      </c>
      <c r="B6399">
        <v>1.1004499999999999</v>
      </c>
      <c r="M6399">
        <v>6397</v>
      </c>
      <c r="N6399">
        <v>20.647200000000002</v>
      </c>
      <c r="X6399">
        <v>6397</v>
      </c>
      <c r="Y6399">
        <v>2099.4299999999998</v>
      </c>
      <c r="Z6399">
        <f t="shared" si="99"/>
        <v>2.0994299999999999</v>
      </c>
    </row>
    <row r="6400" spans="1:26" x14ac:dyDescent="0.25">
      <c r="A6400">
        <v>6398</v>
      </c>
      <c r="B6400">
        <v>1.5235799999999999</v>
      </c>
      <c r="M6400">
        <v>6398</v>
      </c>
      <c r="N6400">
        <v>21.633900000000001</v>
      </c>
      <c r="X6400">
        <v>6398</v>
      </c>
      <c r="Y6400">
        <v>2019.75</v>
      </c>
      <c r="Z6400">
        <f t="shared" si="99"/>
        <v>2.0197500000000002</v>
      </c>
    </row>
    <row r="6401" spans="1:26" x14ac:dyDescent="0.25">
      <c r="A6401">
        <v>6399</v>
      </c>
      <c r="B6401">
        <v>1.4591799999999999</v>
      </c>
      <c r="M6401">
        <v>6399</v>
      </c>
      <c r="N6401">
        <v>21.0151</v>
      </c>
      <c r="X6401">
        <v>6399</v>
      </c>
      <c r="Y6401">
        <v>2092.92</v>
      </c>
      <c r="Z6401">
        <f t="shared" si="99"/>
        <v>2.0929199999999999</v>
      </c>
    </row>
    <row r="6402" spans="1:26" x14ac:dyDescent="0.25">
      <c r="A6402">
        <v>6400</v>
      </c>
      <c r="B6402">
        <v>1.3517300000000001</v>
      </c>
      <c r="M6402">
        <v>6400</v>
      </c>
      <c r="N6402">
        <v>21.089600000000001</v>
      </c>
      <c r="X6402">
        <v>6400</v>
      </c>
      <c r="Y6402">
        <v>1944.82</v>
      </c>
      <c r="Z6402">
        <f t="shared" si="99"/>
        <v>1.94482</v>
      </c>
    </row>
    <row r="6403" spans="1:26" x14ac:dyDescent="0.25">
      <c r="A6403">
        <v>6401</v>
      </c>
      <c r="B6403">
        <v>1.1461699999999999</v>
      </c>
      <c r="M6403">
        <v>6401</v>
      </c>
      <c r="N6403">
        <v>22.364899999999999</v>
      </c>
      <c r="X6403">
        <v>6401</v>
      </c>
      <c r="Y6403">
        <v>1969.75</v>
      </c>
      <c r="Z6403">
        <f t="shared" si="99"/>
        <v>1.9697499999999999</v>
      </c>
    </row>
    <row r="6404" spans="1:26" x14ac:dyDescent="0.25">
      <c r="A6404">
        <v>6402</v>
      </c>
      <c r="B6404">
        <v>1.54945</v>
      </c>
      <c r="M6404">
        <v>6402</v>
      </c>
      <c r="N6404">
        <v>21.1478</v>
      </c>
      <c r="X6404">
        <v>6402</v>
      </c>
      <c r="Y6404">
        <v>2005.28</v>
      </c>
      <c r="Z6404">
        <f t="shared" ref="Z6404:Z6467" si="100">Y6404/1000</f>
        <v>2.00528</v>
      </c>
    </row>
    <row r="6405" spans="1:26" x14ac:dyDescent="0.25">
      <c r="A6405">
        <v>6403</v>
      </c>
      <c r="B6405">
        <v>1.3450500000000001</v>
      </c>
      <c r="M6405">
        <v>6403</v>
      </c>
      <c r="N6405">
        <v>20.9253</v>
      </c>
      <c r="X6405">
        <v>6403</v>
      </c>
      <c r="Y6405">
        <v>2004.4</v>
      </c>
      <c r="Z6405">
        <f t="shared" si="100"/>
        <v>2.0044</v>
      </c>
    </row>
    <row r="6406" spans="1:26" x14ac:dyDescent="0.25">
      <c r="A6406">
        <v>6404</v>
      </c>
      <c r="B6406">
        <v>1.1744000000000001</v>
      </c>
      <c r="M6406">
        <v>6404</v>
      </c>
      <c r="N6406">
        <v>22.470300000000002</v>
      </c>
      <c r="X6406">
        <v>6404</v>
      </c>
      <c r="Y6406">
        <v>2061.34</v>
      </c>
      <c r="Z6406">
        <f t="shared" si="100"/>
        <v>2.06134</v>
      </c>
    </row>
    <row r="6407" spans="1:26" x14ac:dyDescent="0.25">
      <c r="A6407">
        <v>6405</v>
      </c>
      <c r="B6407">
        <v>0.99936100000000005</v>
      </c>
      <c r="M6407">
        <v>6405</v>
      </c>
      <c r="N6407">
        <v>21.288499999999999</v>
      </c>
      <c r="X6407">
        <v>6405</v>
      </c>
      <c r="Y6407">
        <v>2135.58</v>
      </c>
      <c r="Z6407">
        <f t="shared" si="100"/>
        <v>2.13558</v>
      </c>
    </row>
    <row r="6408" spans="1:26" x14ac:dyDescent="0.25">
      <c r="A6408">
        <v>6406</v>
      </c>
      <c r="B6408">
        <v>1.33043</v>
      </c>
      <c r="M6408">
        <v>6406</v>
      </c>
      <c r="N6408">
        <v>22.513500000000001</v>
      </c>
      <c r="X6408">
        <v>6406</v>
      </c>
      <c r="Y6408">
        <v>2025.78</v>
      </c>
      <c r="Z6408">
        <f t="shared" si="100"/>
        <v>2.0257800000000001</v>
      </c>
    </row>
    <row r="6409" spans="1:26" x14ac:dyDescent="0.25">
      <c r="A6409">
        <v>6407</v>
      </c>
      <c r="B6409">
        <v>1.35876</v>
      </c>
      <c r="M6409">
        <v>6407</v>
      </c>
      <c r="N6409">
        <v>19.870899999999999</v>
      </c>
      <c r="X6409">
        <v>6407</v>
      </c>
      <c r="Y6409">
        <v>1926.91</v>
      </c>
      <c r="Z6409">
        <f t="shared" si="100"/>
        <v>1.9269100000000001</v>
      </c>
    </row>
    <row r="6410" spans="1:26" x14ac:dyDescent="0.25">
      <c r="A6410">
        <v>6408</v>
      </c>
      <c r="B6410">
        <v>1.2697400000000001</v>
      </c>
      <c r="M6410">
        <v>6408</v>
      </c>
      <c r="N6410">
        <v>21.4648</v>
      </c>
      <c r="X6410">
        <v>6408</v>
      </c>
      <c r="Y6410">
        <v>2067.91</v>
      </c>
      <c r="Z6410">
        <f t="shared" si="100"/>
        <v>2.0679099999999999</v>
      </c>
    </row>
    <row r="6411" spans="1:26" x14ac:dyDescent="0.25">
      <c r="A6411">
        <v>6409</v>
      </c>
      <c r="B6411">
        <v>1.2866599999999999</v>
      </c>
      <c r="M6411">
        <v>6409</v>
      </c>
      <c r="N6411">
        <v>20.148299999999999</v>
      </c>
      <c r="X6411">
        <v>6409</v>
      </c>
      <c r="Y6411">
        <v>1882.57</v>
      </c>
      <c r="Z6411">
        <f t="shared" si="100"/>
        <v>1.8825699999999999</v>
      </c>
    </row>
    <row r="6412" spans="1:26" x14ac:dyDescent="0.25">
      <c r="A6412">
        <v>6410</v>
      </c>
      <c r="B6412">
        <v>1.5999300000000001</v>
      </c>
      <c r="M6412">
        <v>6410</v>
      </c>
      <c r="N6412">
        <v>22.316099999999999</v>
      </c>
      <c r="X6412">
        <v>6410</v>
      </c>
      <c r="Y6412">
        <v>1947.38</v>
      </c>
      <c r="Z6412">
        <f t="shared" si="100"/>
        <v>1.9473800000000001</v>
      </c>
    </row>
    <row r="6413" spans="1:26" x14ac:dyDescent="0.25">
      <c r="A6413">
        <v>6411</v>
      </c>
      <c r="B6413">
        <v>1.71794</v>
      </c>
      <c r="M6413">
        <v>6411</v>
      </c>
      <c r="N6413">
        <v>22.584</v>
      </c>
      <c r="X6413">
        <v>6411</v>
      </c>
      <c r="Y6413">
        <v>2023.95</v>
      </c>
      <c r="Z6413">
        <f t="shared" si="100"/>
        <v>2.0239500000000001</v>
      </c>
    </row>
    <row r="6414" spans="1:26" x14ac:dyDescent="0.25">
      <c r="A6414">
        <v>6412</v>
      </c>
      <c r="B6414">
        <v>1.82185</v>
      </c>
      <c r="M6414">
        <v>6412</v>
      </c>
      <c r="N6414">
        <v>21.2026</v>
      </c>
      <c r="X6414">
        <v>6412</v>
      </c>
      <c r="Y6414">
        <v>2032.99</v>
      </c>
      <c r="Z6414">
        <f t="shared" si="100"/>
        <v>2.0329899999999999</v>
      </c>
    </row>
    <row r="6415" spans="1:26" x14ac:dyDescent="0.25">
      <c r="A6415">
        <v>6413</v>
      </c>
      <c r="B6415">
        <v>1.2529600000000001</v>
      </c>
      <c r="M6415">
        <v>6413</v>
      </c>
      <c r="N6415">
        <v>19.949000000000002</v>
      </c>
      <c r="X6415">
        <v>6413</v>
      </c>
      <c r="Y6415">
        <v>1942.76</v>
      </c>
      <c r="Z6415">
        <f t="shared" si="100"/>
        <v>1.94276</v>
      </c>
    </row>
    <row r="6416" spans="1:26" x14ac:dyDescent="0.25">
      <c r="A6416">
        <v>6414</v>
      </c>
      <c r="B6416">
        <v>1.7293099999999999</v>
      </c>
      <c r="M6416">
        <v>6414</v>
      </c>
      <c r="N6416">
        <v>19.5273</v>
      </c>
      <c r="X6416">
        <v>6414</v>
      </c>
      <c r="Y6416">
        <v>2003.57</v>
      </c>
      <c r="Z6416">
        <f t="shared" si="100"/>
        <v>2.0035699999999999</v>
      </c>
    </row>
    <row r="6417" spans="1:26" x14ac:dyDescent="0.25">
      <c r="A6417">
        <v>6415</v>
      </c>
      <c r="B6417">
        <v>1.06382</v>
      </c>
      <c r="M6417">
        <v>6415</v>
      </c>
      <c r="N6417">
        <v>21.657599999999999</v>
      </c>
      <c r="X6417">
        <v>6415</v>
      </c>
      <c r="Y6417">
        <v>1836.38</v>
      </c>
      <c r="Z6417">
        <f t="shared" si="100"/>
        <v>1.8363800000000001</v>
      </c>
    </row>
    <row r="6418" spans="1:26" x14ac:dyDescent="0.25">
      <c r="A6418">
        <v>6416</v>
      </c>
      <c r="B6418">
        <v>1.5777600000000001</v>
      </c>
      <c r="M6418">
        <v>6416</v>
      </c>
      <c r="N6418">
        <v>19.156400000000001</v>
      </c>
      <c r="X6418">
        <v>6416</v>
      </c>
      <c r="Y6418">
        <v>2037.28</v>
      </c>
      <c r="Z6418">
        <f t="shared" si="100"/>
        <v>2.03728</v>
      </c>
    </row>
    <row r="6419" spans="1:26" x14ac:dyDescent="0.25">
      <c r="A6419">
        <v>6417</v>
      </c>
      <c r="B6419">
        <v>0.94531200000000004</v>
      </c>
      <c r="M6419">
        <v>6417</v>
      </c>
      <c r="N6419">
        <v>21.883600000000001</v>
      </c>
      <c r="X6419">
        <v>6417</v>
      </c>
      <c r="Y6419">
        <v>2026.38</v>
      </c>
      <c r="Z6419">
        <f t="shared" si="100"/>
        <v>2.0263800000000001</v>
      </c>
    </row>
    <row r="6420" spans="1:26" x14ac:dyDescent="0.25">
      <c r="A6420">
        <v>6418</v>
      </c>
      <c r="B6420">
        <v>1.4299599999999999</v>
      </c>
      <c r="M6420">
        <v>6418</v>
      </c>
      <c r="N6420">
        <v>20.287299999999998</v>
      </c>
      <c r="X6420">
        <v>6418</v>
      </c>
      <c r="Y6420">
        <v>2078.14</v>
      </c>
      <c r="Z6420">
        <f t="shared" si="100"/>
        <v>2.0781399999999999</v>
      </c>
    </row>
    <row r="6421" spans="1:26" x14ac:dyDescent="0.25">
      <c r="A6421">
        <v>6419</v>
      </c>
      <c r="B6421">
        <v>1.21875</v>
      </c>
      <c r="M6421">
        <v>6419</v>
      </c>
      <c r="N6421">
        <v>21.3066</v>
      </c>
      <c r="X6421">
        <v>6419</v>
      </c>
      <c r="Y6421">
        <v>1904.43</v>
      </c>
      <c r="Z6421">
        <f t="shared" si="100"/>
        <v>1.9044300000000001</v>
      </c>
    </row>
    <row r="6422" spans="1:26" x14ac:dyDescent="0.25">
      <c r="A6422">
        <v>6420</v>
      </c>
      <c r="B6422">
        <v>1.3753299999999999</v>
      </c>
      <c r="M6422">
        <v>6420</v>
      </c>
      <c r="N6422">
        <v>22.026800000000001</v>
      </c>
      <c r="X6422">
        <v>6420</v>
      </c>
      <c r="Y6422">
        <v>2022.42</v>
      </c>
      <c r="Z6422">
        <f t="shared" si="100"/>
        <v>2.0224199999999999</v>
      </c>
    </row>
    <row r="6423" spans="1:26" x14ac:dyDescent="0.25">
      <c r="A6423">
        <v>6421</v>
      </c>
      <c r="B6423">
        <v>1.0689200000000001</v>
      </c>
      <c r="M6423">
        <v>6421</v>
      </c>
      <c r="N6423">
        <v>20.766100000000002</v>
      </c>
      <c r="X6423">
        <v>6421</v>
      </c>
      <c r="Y6423">
        <v>2184.62</v>
      </c>
      <c r="Z6423">
        <f t="shared" si="100"/>
        <v>2.1846199999999998</v>
      </c>
    </row>
    <row r="6424" spans="1:26" x14ac:dyDescent="0.25">
      <c r="A6424">
        <v>6422</v>
      </c>
      <c r="B6424">
        <v>1.35897</v>
      </c>
      <c r="M6424">
        <v>6422</v>
      </c>
      <c r="N6424">
        <v>22.810600000000001</v>
      </c>
      <c r="X6424">
        <v>6422</v>
      </c>
      <c r="Y6424">
        <v>2059.04</v>
      </c>
      <c r="Z6424">
        <f t="shared" si="100"/>
        <v>2.05904</v>
      </c>
    </row>
    <row r="6425" spans="1:26" x14ac:dyDescent="0.25">
      <c r="A6425">
        <v>6423</v>
      </c>
      <c r="B6425">
        <v>1.4740200000000001</v>
      </c>
      <c r="M6425">
        <v>6423</v>
      </c>
      <c r="N6425">
        <v>19.909800000000001</v>
      </c>
      <c r="X6425">
        <v>6423</v>
      </c>
      <c r="Y6425">
        <v>1844.41</v>
      </c>
      <c r="Z6425">
        <f t="shared" si="100"/>
        <v>1.8444100000000001</v>
      </c>
    </row>
    <row r="6426" spans="1:26" x14ac:dyDescent="0.25">
      <c r="A6426">
        <v>6424</v>
      </c>
      <c r="B6426">
        <v>1.544</v>
      </c>
      <c r="M6426">
        <v>6424</v>
      </c>
      <c r="N6426">
        <v>21.165500000000002</v>
      </c>
      <c r="X6426">
        <v>6424</v>
      </c>
      <c r="Y6426">
        <v>1878</v>
      </c>
      <c r="Z6426">
        <f t="shared" si="100"/>
        <v>1.8779999999999999</v>
      </c>
    </row>
    <row r="6427" spans="1:26" x14ac:dyDescent="0.25">
      <c r="A6427">
        <v>6425</v>
      </c>
      <c r="B6427">
        <v>1.18858</v>
      </c>
      <c r="M6427">
        <v>6425</v>
      </c>
      <c r="N6427">
        <v>21.0351</v>
      </c>
      <c r="X6427">
        <v>6425</v>
      </c>
      <c r="Y6427">
        <v>1996.14</v>
      </c>
      <c r="Z6427">
        <f t="shared" si="100"/>
        <v>1.99614</v>
      </c>
    </row>
    <row r="6428" spans="1:26" x14ac:dyDescent="0.25">
      <c r="A6428">
        <v>6426</v>
      </c>
      <c r="B6428">
        <v>1.9834799999999999</v>
      </c>
      <c r="M6428">
        <v>6426</v>
      </c>
      <c r="N6428">
        <v>21.691299999999998</v>
      </c>
      <c r="X6428">
        <v>6426</v>
      </c>
      <c r="Y6428">
        <v>2064.71</v>
      </c>
      <c r="Z6428">
        <f t="shared" si="100"/>
        <v>2.0647099999999998</v>
      </c>
    </row>
    <row r="6429" spans="1:26" x14ac:dyDescent="0.25">
      <c r="A6429">
        <v>6427</v>
      </c>
      <c r="B6429">
        <v>1.0097799999999999</v>
      </c>
      <c r="M6429">
        <v>6427</v>
      </c>
      <c r="N6429">
        <v>19.656600000000001</v>
      </c>
      <c r="X6429">
        <v>6427</v>
      </c>
      <c r="Y6429">
        <v>2031.15</v>
      </c>
      <c r="Z6429">
        <f t="shared" si="100"/>
        <v>2.0311500000000002</v>
      </c>
    </row>
    <row r="6430" spans="1:26" x14ac:dyDescent="0.25">
      <c r="A6430">
        <v>6428</v>
      </c>
      <c r="B6430">
        <v>1.01363</v>
      </c>
      <c r="M6430">
        <v>6428</v>
      </c>
      <c r="N6430">
        <v>20.046299999999999</v>
      </c>
      <c r="X6430">
        <v>6428</v>
      </c>
      <c r="Y6430">
        <v>2115.84</v>
      </c>
      <c r="Z6430">
        <f t="shared" si="100"/>
        <v>2.1158399999999999</v>
      </c>
    </row>
    <row r="6431" spans="1:26" x14ac:dyDescent="0.25">
      <c r="A6431">
        <v>6429</v>
      </c>
      <c r="B6431">
        <v>1.14259</v>
      </c>
      <c r="M6431">
        <v>6429</v>
      </c>
      <c r="N6431">
        <v>20.3691</v>
      </c>
      <c r="X6431">
        <v>6429</v>
      </c>
      <c r="Y6431">
        <v>2015.8</v>
      </c>
      <c r="Z6431">
        <f t="shared" si="100"/>
        <v>2.0158</v>
      </c>
    </row>
    <row r="6432" spans="1:26" x14ac:dyDescent="0.25">
      <c r="A6432">
        <v>6430</v>
      </c>
      <c r="B6432">
        <v>1.45451</v>
      </c>
      <c r="M6432">
        <v>6430</v>
      </c>
      <c r="N6432">
        <v>18.652000000000001</v>
      </c>
      <c r="X6432">
        <v>6430</v>
      </c>
      <c r="Y6432">
        <v>2056.94</v>
      </c>
      <c r="Z6432">
        <f t="shared" si="100"/>
        <v>2.05694</v>
      </c>
    </row>
    <row r="6433" spans="1:26" x14ac:dyDescent="0.25">
      <c r="A6433">
        <v>6431</v>
      </c>
      <c r="B6433">
        <v>1.67486</v>
      </c>
      <c r="M6433">
        <v>6431</v>
      </c>
      <c r="N6433">
        <v>22.331199999999999</v>
      </c>
      <c r="X6433">
        <v>6431</v>
      </c>
      <c r="Y6433">
        <v>1999.73</v>
      </c>
      <c r="Z6433">
        <f t="shared" si="100"/>
        <v>1.99973</v>
      </c>
    </row>
    <row r="6434" spans="1:26" x14ac:dyDescent="0.25">
      <c r="A6434">
        <v>6432</v>
      </c>
      <c r="B6434">
        <v>1.7533000000000001</v>
      </c>
      <c r="M6434">
        <v>6432</v>
      </c>
      <c r="N6434">
        <v>21.663799999999998</v>
      </c>
      <c r="X6434">
        <v>6432</v>
      </c>
      <c r="Y6434">
        <v>1982.09</v>
      </c>
      <c r="Z6434">
        <f t="shared" si="100"/>
        <v>1.9820899999999999</v>
      </c>
    </row>
    <row r="6435" spans="1:26" x14ac:dyDescent="0.25">
      <c r="A6435">
        <v>6433</v>
      </c>
      <c r="B6435">
        <v>1.53064</v>
      </c>
      <c r="M6435">
        <v>6433</v>
      </c>
      <c r="N6435">
        <v>19.481400000000001</v>
      </c>
      <c r="X6435">
        <v>6433</v>
      </c>
      <c r="Y6435">
        <v>1890.01</v>
      </c>
      <c r="Z6435">
        <f t="shared" si="100"/>
        <v>1.89001</v>
      </c>
    </row>
    <row r="6436" spans="1:26" x14ac:dyDescent="0.25">
      <c r="A6436">
        <v>6434</v>
      </c>
      <c r="B6436">
        <v>1.43842</v>
      </c>
      <c r="M6436">
        <v>6434</v>
      </c>
      <c r="N6436">
        <v>21.6845</v>
      </c>
      <c r="X6436">
        <v>6434</v>
      </c>
      <c r="Y6436">
        <v>1960.81</v>
      </c>
      <c r="Z6436">
        <f t="shared" si="100"/>
        <v>1.9608099999999999</v>
      </c>
    </row>
    <row r="6437" spans="1:26" x14ac:dyDescent="0.25">
      <c r="A6437">
        <v>6435</v>
      </c>
      <c r="B6437">
        <v>1.09613</v>
      </c>
      <c r="M6437">
        <v>6435</v>
      </c>
      <c r="N6437">
        <v>21.5351</v>
      </c>
      <c r="X6437">
        <v>6435</v>
      </c>
      <c r="Y6437">
        <v>1848.75</v>
      </c>
      <c r="Z6437">
        <f t="shared" si="100"/>
        <v>1.8487499999999999</v>
      </c>
    </row>
    <row r="6438" spans="1:26" x14ac:dyDescent="0.25">
      <c r="A6438">
        <v>6436</v>
      </c>
      <c r="B6438">
        <v>1.13164</v>
      </c>
      <c r="M6438">
        <v>6436</v>
      </c>
      <c r="N6438">
        <v>19.920000000000002</v>
      </c>
      <c r="X6438">
        <v>6436</v>
      </c>
      <c r="Y6438">
        <v>2059.16</v>
      </c>
      <c r="Z6438">
        <f t="shared" si="100"/>
        <v>2.0591599999999999</v>
      </c>
    </row>
    <row r="6439" spans="1:26" x14ac:dyDescent="0.25">
      <c r="A6439">
        <v>6437</v>
      </c>
      <c r="B6439">
        <v>1.19753</v>
      </c>
      <c r="M6439">
        <v>6437</v>
      </c>
      <c r="N6439">
        <v>19.086300000000001</v>
      </c>
      <c r="X6439">
        <v>6437</v>
      </c>
      <c r="Y6439">
        <v>1942.5</v>
      </c>
      <c r="Z6439">
        <f t="shared" si="100"/>
        <v>1.9424999999999999</v>
      </c>
    </row>
    <row r="6440" spans="1:26" x14ac:dyDescent="0.25">
      <c r="A6440">
        <v>6438</v>
      </c>
      <c r="B6440">
        <v>1.7293400000000001</v>
      </c>
      <c r="M6440">
        <v>6438</v>
      </c>
      <c r="N6440">
        <v>21.360199999999999</v>
      </c>
      <c r="X6440">
        <v>6438</v>
      </c>
      <c r="Y6440">
        <v>2039.8</v>
      </c>
      <c r="Z6440">
        <f t="shared" si="100"/>
        <v>2.0398000000000001</v>
      </c>
    </row>
    <row r="6441" spans="1:26" x14ac:dyDescent="0.25">
      <c r="A6441">
        <v>6439</v>
      </c>
      <c r="B6441">
        <v>1.5513300000000001</v>
      </c>
      <c r="M6441">
        <v>6439</v>
      </c>
      <c r="N6441">
        <v>18.959399999999999</v>
      </c>
      <c r="X6441">
        <v>6439</v>
      </c>
      <c r="Y6441">
        <v>2053.6999999999998</v>
      </c>
      <c r="Z6441">
        <f t="shared" si="100"/>
        <v>2.0536999999999996</v>
      </c>
    </row>
    <row r="6442" spans="1:26" x14ac:dyDescent="0.25">
      <c r="A6442">
        <v>6440</v>
      </c>
      <c r="B6442">
        <v>1.6937899999999999</v>
      </c>
      <c r="M6442">
        <v>6440</v>
      </c>
      <c r="N6442">
        <v>22.014900000000001</v>
      </c>
      <c r="X6442">
        <v>6440</v>
      </c>
      <c r="Y6442">
        <v>1951.1</v>
      </c>
      <c r="Z6442">
        <f t="shared" si="100"/>
        <v>1.9510999999999998</v>
      </c>
    </row>
    <row r="6443" spans="1:26" x14ac:dyDescent="0.25">
      <c r="A6443">
        <v>6441</v>
      </c>
      <c r="B6443">
        <v>1.6100399999999999</v>
      </c>
      <c r="M6443">
        <v>6441</v>
      </c>
      <c r="N6443">
        <v>18.322199999999999</v>
      </c>
      <c r="X6443">
        <v>6441</v>
      </c>
      <c r="Y6443">
        <v>2173.91</v>
      </c>
      <c r="Z6443">
        <f t="shared" si="100"/>
        <v>2.1739099999999998</v>
      </c>
    </row>
    <row r="6444" spans="1:26" x14ac:dyDescent="0.25">
      <c r="A6444">
        <v>6442</v>
      </c>
      <c r="B6444">
        <v>1.4764200000000001</v>
      </c>
      <c r="M6444">
        <v>6442</v>
      </c>
      <c r="N6444">
        <v>21.073699999999999</v>
      </c>
      <c r="X6444">
        <v>6442</v>
      </c>
      <c r="Y6444">
        <v>1989.61</v>
      </c>
      <c r="Z6444">
        <f t="shared" si="100"/>
        <v>1.9896099999999999</v>
      </c>
    </row>
    <row r="6445" spans="1:26" x14ac:dyDescent="0.25">
      <c r="A6445">
        <v>6443</v>
      </c>
      <c r="B6445">
        <v>1.4590399999999999</v>
      </c>
      <c r="M6445">
        <v>6443</v>
      </c>
      <c r="N6445">
        <v>19.9559</v>
      </c>
      <c r="X6445">
        <v>6443</v>
      </c>
      <c r="Y6445">
        <v>2038.91</v>
      </c>
      <c r="Z6445">
        <f t="shared" si="100"/>
        <v>2.03891</v>
      </c>
    </row>
    <row r="6446" spans="1:26" x14ac:dyDescent="0.25">
      <c r="A6446">
        <v>6444</v>
      </c>
      <c r="B6446">
        <v>1.16394</v>
      </c>
      <c r="M6446">
        <v>6444</v>
      </c>
      <c r="N6446">
        <v>21.802</v>
      </c>
      <c r="X6446">
        <v>6444</v>
      </c>
      <c r="Y6446">
        <v>2043.98</v>
      </c>
      <c r="Z6446">
        <f t="shared" si="100"/>
        <v>2.0439799999999999</v>
      </c>
    </row>
    <row r="6447" spans="1:26" x14ac:dyDescent="0.25">
      <c r="A6447">
        <v>6445</v>
      </c>
      <c r="B6447">
        <v>1.53213</v>
      </c>
      <c r="M6447">
        <v>6445</v>
      </c>
      <c r="N6447">
        <v>22.267499999999998</v>
      </c>
      <c r="X6447">
        <v>6445</v>
      </c>
      <c r="Y6447">
        <v>2039.27</v>
      </c>
      <c r="Z6447">
        <f t="shared" si="100"/>
        <v>2.0392700000000001</v>
      </c>
    </row>
    <row r="6448" spans="1:26" x14ac:dyDescent="0.25">
      <c r="A6448">
        <v>6446</v>
      </c>
      <c r="B6448">
        <v>1.2371300000000001</v>
      </c>
      <c r="M6448">
        <v>6446</v>
      </c>
      <c r="N6448">
        <v>22.512699999999999</v>
      </c>
      <c r="X6448">
        <v>6446</v>
      </c>
      <c r="Y6448">
        <v>1970.21</v>
      </c>
      <c r="Z6448">
        <f t="shared" si="100"/>
        <v>1.97021</v>
      </c>
    </row>
    <row r="6449" spans="1:26" x14ac:dyDescent="0.25">
      <c r="A6449">
        <v>6447</v>
      </c>
      <c r="B6449">
        <v>1.6904699999999999</v>
      </c>
      <c r="M6449">
        <v>6447</v>
      </c>
      <c r="N6449">
        <v>19.804500000000001</v>
      </c>
      <c r="X6449">
        <v>6447</v>
      </c>
      <c r="Y6449">
        <v>1869.41</v>
      </c>
      <c r="Z6449">
        <f t="shared" si="100"/>
        <v>1.86941</v>
      </c>
    </row>
    <row r="6450" spans="1:26" x14ac:dyDescent="0.25">
      <c r="A6450">
        <v>6448</v>
      </c>
      <c r="B6450">
        <v>1.2942</v>
      </c>
      <c r="M6450">
        <v>6448</v>
      </c>
      <c r="N6450">
        <v>20.7498</v>
      </c>
      <c r="X6450">
        <v>6448</v>
      </c>
      <c r="Y6450">
        <v>2082.65</v>
      </c>
      <c r="Z6450">
        <f t="shared" si="100"/>
        <v>2.0826500000000001</v>
      </c>
    </row>
    <row r="6451" spans="1:26" x14ac:dyDescent="0.25">
      <c r="A6451">
        <v>6449</v>
      </c>
      <c r="B6451">
        <v>1.59419</v>
      </c>
      <c r="M6451">
        <v>6449</v>
      </c>
      <c r="N6451">
        <v>21.012799999999999</v>
      </c>
      <c r="X6451">
        <v>6449</v>
      </c>
      <c r="Y6451">
        <v>2084.34</v>
      </c>
      <c r="Z6451">
        <f t="shared" si="100"/>
        <v>2.0843400000000001</v>
      </c>
    </row>
    <row r="6452" spans="1:26" x14ac:dyDescent="0.25">
      <c r="A6452">
        <v>6450</v>
      </c>
      <c r="B6452">
        <v>1.6084799999999999</v>
      </c>
      <c r="M6452">
        <v>6450</v>
      </c>
      <c r="N6452">
        <v>21.6264</v>
      </c>
      <c r="X6452">
        <v>6450</v>
      </c>
      <c r="Y6452">
        <v>2091.1</v>
      </c>
      <c r="Z6452">
        <f t="shared" si="100"/>
        <v>2.0911</v>
      </c>
    </row>
    <row r="6453" spans="1:26" x14ac:dyDescent="0.25">
      <c r="A6453">
        <v>6451</v>
      </c>
      <c r="B6453">
        <v>1.72777</v>
      </c>
      <c r="M6453">
        <v>6451</v>
      </c>
      <c r="N6453">
        <v>19.361499999999999</v>
      </c>
      <c r="X6453">
        <v>6451</v>
      </c>
      <c r="Y6453">
        <v>2042.87</v>
      </c>
      <c r="Z6453">
        <f t="shared" si="100"/>
        <v>2.0428699999999997</v>
      </c>
    </row>
    <row r="6454" spans="1:26" x14ac:dyDescent="0.25">
      <c r="A6454">
        <v>6452</v>
      </c>
      <c r="B6454">
        <v>1.52335</v>
      </c>
      <c r="M6454">
        <v>6452</v>
      </c>
      <c r="N6454">
        <v>20.6738</v>
      </c>
      <c r="X6454">
        <v>6452</v>
      </c>
      <c r="Y6454">
        <v>1957.34</v>
      </c>
      <c r="Z6454">
        <f t="shared" si="100"/>
        <v>1.9573399999999999</v>
      </c>
    </row>
    <row r="6455" spans="1:26" x14ac:dyDescent="0.25">
      <c r="A6455">
        <v>6453</v>
      </c>
      <c r="B6455">
        <v>1.2323599999999999</v>
      </c>
      <c r="M6455">
        <v>6453</v>
      </c>
      <c r="N6455">
        <v>20.573799999999999</v>
      </c>
      <c r="X6455">
        <v>6453</v>
      </c>
      <c r="Y6455">
        <v>2074.27</v>
      </c>
      <c r="Z6455">
        <f t="shared" si="100"/>
        <v>2.0742699999999998</v>
      </c>
    </row>
    <row r="6456" spans="1:26" x14ac:dyDescent="0.25">
      <c r="A6456">
        <v>6454</v>
      </c>
      <c r="B6456">
        <v>1.3329200000000001</v>
      </c>
      <c r="M6456">
        <v>6454</v>
      </c>
      <c r="N6456">
        <v>21.937100000000001</v>
      </c>
      <c r="X6456">
        <v>6454</v>
      </c>
      <c r="Y6456">
        <v>2045</v>
      </c>
      <c r="Z6456">
        <f t="shared" si="100"/>
        <v>2.0449999999999999</v>
      </c>
    </row>
    <row r="6457" spans="1:26" x14ac:dyDescent="0.25">
      <c r="A6457">
        <v>6455</v>
      </c>
      <c r="B6457">
        <v>1.8206199999999999</v>
      </c>
      <c r="M6457">
        <v>6455</v>
      </c>
      <c r="N6457">
        <v>19.7133</v>
      </c>
      <c r="X6457">
        <v>6455</v>
      </c>
      <c r="Y6457">
        <v>1998.62</v>
      </c>
      <c r="Z6457">
        <f t="shared" si="100"/>
        <v>1.9986199999999998</v>
      </c>
    </row>
    <row r="6458" spans="1:26" x14ac:dyDescent="0.25">
      <c r="A6458">
        <v>6456</v>
      </c>
      <c r="B6458">
        <v>1.76902</v>
      </c>
      <c r="M6458">
        <v>6456</v>
      </c>
      <c r="N6458">
        <v>19.704699999999999</v>
      </c>
      <c r="X6458">
        <v>6456</v>
      </c>
      <c r="Y6458">
        <v>1895.3</v>
      </c>
      <c r="Z6458">
        <f t="shared" si="100"/>
        <v>1.8953</v>
      </c>
    </row>
    <row r="6459" spans="1:26" x14ac:dyDescent="0.25">
      <c r="A6459">
        <v>6457</v>
      </c>
      <c r="B6459">
        <v>1.3169999999999999</v>
      </c>
      <c r="M6459">
        <v>6457</v>
      </c>
      <c r="N6459">
        <v>17.5396</v>
      </c>
      <c r="X6459">
        <v>6457</v>
      </c>
      <c r="Y6459">
        <v>2065.84</v>
      </c>
      <c r="Z6459">
        <f t="shared" si="100"/>
        <v>2.0658400000000001</v>
      </c>
    </row>
    <row r="6460" spans="1:26" x14ac:dyDescent="0.25">
      <c r="A6460">
        <v>6458</v>
      </c>
      <c r="B6460">
        <v>1.1242700000000001</v>
      </c>
      <c r="M6460">
        <v>6458</v>
      </c>
      <c r="N6460">
        <v>20.7866</v>
      </c>
      <c r="X6460">
        <v>6458</v>
      </c>
      <c r="Y6460">
        <v>1856.13</v>
      </c>
      <c r="Z6460">
        <f t="shared" si="100"/>
        <v>1.8561300000000001</v>
      </c>
    </row>
    <row r="6461" spans="1:26" x14ac:dyDescent="0.25">
      <c r="A6461">
        <v>6459</v>
      </c>
      <c r="B6461">
        <v>1.4234500000000001</v>
      </c>
      <c r="M6461">
        <v>6459</v>
      </c>
      <c r="N6461">
        <v>21.429300000000001</v>
      </c>
      <c r="X6461">
        <v>6459</v>
      </c>
      <c r="Y6461">
        <v>2092.38</v>
      </c>
      <c r="Z6461">
        <f t="shared" si="100"/>
        <v>2.0923799999999999</v>
      </c>
    </row>
    <row r="6462" spans="1:26" x14ac:dyDescent="0.25">
      <c r="A6462">
        <v>6460</v>
      </c>
      <c r="B6462">
        <v>1.3966700000000001</v>
      </c>
      <c r="M6462">
        <v>6460</v>
      </c>
      <c r="N6462">
        <v>21.565100000000001</v>
      </c>
      <c r="X6462">
        <v>6460</v>
      </c>
      <c r="Y6462">
        <v>2055.14</v>
      </c>
      <c r="Z6462">
        <f t="shared" si="100"/>
        <v>2.0551399999999997</v>
      </c>
    </row>
    <row r="6463" spans="1:26" x14ac:dyDescent="0.25">
      <c r="A6463">
        <v>6461</v>
      </c>
      <c r="B6463">
        <v>1.6984699999999999</v>
      </c>
      <c r="M6463">
        <v>6461</v>
      </c>
      <c r="N6463">
        <v>21.886600000000001</v>
      </c>
      <c r="X6463">
        <v>6461</v>
      </c>
      <c r="Y6463">
        <v>1923.82</v>
      </c>
      <c r="Z6463">
        <f t="shared" si="100"/>
        <v>1.9238199999999999</v>
      </c>
    </row>
    <row r="6464" spans="1:26" x14ac:dyDescent="0.25">
      <c r="A6464">
        <v>6462</v>
      </c>
      <c r="B6464">
        <v>1.9882599999999999</v>
      </c>
      <c r="M6464">
        <v>6462</v>
      </c>
      <c r="N6464">
        <v>20.0367</v>
      </c>
      <c r="X6464">
        <v>6462</v>
      </c>
      <c r="Y6464">
        <v>2110.48</v>
      </c>
      <c r="Z6464">
        <f t="shared" si="100"/>
        <v>2.1104799999999999</v>
      </c>
    </row>
    <row r="6465" spans="1:26" x14ac:dyDescent="0.25">
      <c r="A6465">
        <v>6463</v>
      </c>
      <c r="B6465">
        <v>1.10575</v>
      </c>
      <c r="M6465">
        <v>6463</v>
      </c>
      <c r="N6465">
        <v>21.114100000000001</v>
      </c>
      <c r="X6465">
        <v>6463</v>
      </c>
      <c r="Y6465">
        <v>2035.3</v>
      </c>
      <c r="Z6465">
        <f t="shared" si="100"/>
        <v>2.0352999999999999</v>
      </c>
    </row>
    <row r="6466" spans="1:26" x14ac:dyDescent="0.25">
      <c r="A6466">
        <v>6464</v>
      </c>
      <c r="B6466">
        <v>1.14089</v>
      </c>
      <c r="M6466">
        <v>6464</v>
      </c>
      <c r="N6466">
        <v>22.5489</v>
      </c>
      <c r="X6466">
        <v>6464</v>
      </c>
      <c r="Y6466">
        <v>2037.81</v>
      </c>
      <c r="Z6466">
        <f t="shared" si="100"/>
        <v>2.0378099999999999</v>
      </c>
    </row>
    <row r="6467" spans="1:26" x14ac:dyDescent="0.25">
      <c r="A6467">
        <v>6465</v>
      </c>
      <c r="B6467">
        <v>1.3401400000000001</v>
      </c>
      <c r="M6467">
        <v>6465</v>
      </c>
      <c r="N6467">
        <v>21.503900000000002</v>
      </c>
      <c r="X6467">
        <v>6465</v>
      </c>
      <c r="Y6467">
        <v>2070.88</v>
      </c>
      <c r="Z6467">
        <f t="shared" si="100"/>
        <v>2.0708800000000003</v>
      </c>
    </row>
    <row r="6468" spans="1:26" x14ac:dyDescent="0.25">
      <c r="A6468">
        <v>6466</v>
      </c>
      <c r="B6468">
        <v>1.42974</v>
      </c>
      <c r="M6468">
        <v>6466</v>
      </c>
      <c r="N6468">
        <v>22.924600000000002</v>
      </c>
      <c r="X6468">
        <v>6466</v>
      </c>
      <c r="Y6468">
        <v>1921.81</v>
      </c>
      <c r="Z6468">
        <f t="shared" ref="Z6468:Z6531" si="101">Y6468/1000</f>
        <v>1.92181</v>
      </c>
    </row>
    <row r="6469" spans="1:26" x14ac:dyDescent="0.25">
      <c r="A6469">
        <v>6467</v>
      </c>
      <c r="B6469">
        <v>1.71065</v>
      </c>
      <c r="M6469">
        <v>6467</v>
      </c>
      <c r="N6469">
        <v>20.748999999999999</v>
      </c>
      <c r="X6469">
        <v>6467</v>
      </c>
      <c r="Y6469">
        <v>2040.26</v>
      </c>
      <c r="Z6469">
        <f t="shared" si="101"/>
        <v>2.04026</v>
      </c>
    </row>
    <row r="6470" spans="1:26" x14ac:dyDescent="0.25">
      <c r="A6470">
        <v>6468</v>
      </c>
      <c r="B6470">
        <v>1.4007700000000001</v>
      </c>
      <c r="M6470">
        <v>6468</v>
      </c>
      <c r="N6470">
        <v>19.757999999999999</v>
      </c>
      <c r="X6470">
        <v>6468</v>
      </c>
      <c r="Y6470">
        <v>2001.74</v>
      </c>
      <c r="Z6470">
        <f t="shared" si="101"/>
        <v>2.0017399999999999</v>
      </c>
    </row>
    <row r="6471" spans="1:26" x14ac:dyDescent="0.25">
      <c r="A6471">
        <v>6469</v>
      </c>
      <c r="B6471">
        <v>1.2554799999999999</v>
      </c>
      <c r="M6471">
        <v>6469</v>
      </c>
      <c r="N6471">
        <v>21.4176</v>
      </c>
      <c r="X6471">
        <v>6469</v>
      </c>
      <c r="Y6471">
        <v>2003.54</v>
      </c>
      <c r="Z6471">
        <f t="shared" si="101"/>
        <v>2.0035400000000001</v>
      </c>
    </row>
    <row r="6472" spans="1:26" x14ac:dyDescent="0.25">
      <c r="A6472">
        <v>6470</v>
      </c>
      <c r="B6472">
        <v>1.5348200000000001</v>
      </c>
      <c r="M6472">
        <v>6470</v>
      </c>
      <c r="N6472">
        <v>19.8186</v>
      </c>
      <c r="X6472">
        <v>6470</v>
      </c>
      <c r="Y6472">
        <v>1915.5</v>
      </c>
      <c r="Z6472">
        <f t="shared" si="101"/>
        <v>1.9155</v>
      </c>
    </row>
    <row r="6473" spans="1:26" x14ac:dyDescent="0.25">
      <c r="A6473">
        <v>6471</v>
      </c>
      <c r="B6473">
        <v>1.1351100000000001</v>
      </c>
      <c r="M6473">
        <v>6471</v>
      </c>
      <c r="N6473">
        <v>19.219200000000001</v>
      </c>
      <c r="X6473">
        <v>6471</v>
      </c>
      <c r="Y6473">
        <v>1943.14</v>
      </c>
      <c r="Z6473">
        <f t="shared" si="101"/>
        <v>1.9431400000000001</v>
      </c>
    </row>
    <row r="6474" spans="1:26" x14ac:dyDescent="0.25">
      <c r="A6474">
        <v>6472</v>
      </c>
      <c r="B6474">
        <v>1.74986</v>
      </c>
      <c r="M6474">
        <v>6472</v>
      </c>
      <c r="N6474">
        <v>22.6554</v>
      </c>
      <c r="X6474">
        <v>6472</v>
      </c>
      <c r="Y6474">
        <v>1914.91</v>
      </c>
      <c r="Z6474">
        <f t="shared" si="101"/>
        <v>1.9149100000000001</v>
      </c>
    </row>
    <row r="6475" spans="1:26" x14ac:dyDescent="0.25">
      <c r="A6475">
        <v>6473</v>
      </c>
      <c r="B6475">
        <v>1.37588</v>
      </c>
      <c r="M6475">
        <v>6473</v>
      </c>
      <c r="N6475">
        <v>21.4788</v>
      </c>
      <c r="X6475">
        <v>6473</v>
      </c>
      <c r="Y6475">
        <v>1968.58</v>
      </c>
      <c r="Z6475">
        <f t="shared" si="101"/>
        <v>1.96858</v>
      </c>
    </row>
    <row r="6476" spans="1:26" x14ac:dyDescent="0.25">
      <c r="A6476">
        <v>6474</v>
      </c>
      <c r="B6476">
        <v>1.29504</v>
      </c>
      <c r="M6476">
        <v>6474</v>
      </c>
      <c r="N6476">
        <v>21.4603</v>
      </c>
      <c r="X6476">
        <v>6474</v>
      </c>
      <c r="Y6476">
        <v>1958.1</v>
      </c>
      <c r="Z6476">
        <f t="shared" si="101"/>
        <v>1.9581</v>
      </c>
    </row>
    <row r="6477" spans="1:26" x14ac:dyDescent="0.25">
      <c r="A6477">
        <v>6475</v>
      </c>
      <c r="B6477">
        <v>1.4363900000000001</v>
      </c>
      <c r="M6477">
        <v>6475</v>
      </c>
      <c r="N6477">
        <v>21.811499999999999</v>
      </c>
      <c r="X6477">
        <v>6475</v>
      </c>
      <c r="Y6477">
        <v>1914.27</v>
      </c>
      <c r="Z6477">
        <f t="shared" si="101"/>
        <v>1.9142699999999999</v>
      </c>
    </row>
    <row r="6478" spans="1:26" x14ac:dyDescent="0.25">
      <c r="A6478">
        <v>6476</v>
      </c>
      <c r="B6478">
        <v>0.86482000000000003</v>
      </c>
      <c r="M6478">
        <v>6476</v>
      </c>
      <c r="N6478">
        <v>20.696000000000002</v>
      </c>
      <c r="X6478">
        <v>6476</v>
      </c>
      <c r="Y6478">
        <v>1996.4</v>
      </c>
      <c r="Z6478">
        <f t="shared" si="101"/>
        <v>1.9964000000000002</v>
      </c>
    </row>
    <row r="6479" spans="1:26" x14ac:dyDescent="0.25">
      <c r="A6479">
        <v>6477</v>
      </c>
      <c r="B6479">
        <v>1.4816800000000001</v>
      </c>
      <c r="M6479">
        <v>6477</v>
      </c>
      <c r="N6479">
        <v>23.737200000000001</v>
      </c>
      <c r="X6479">
        <v>6477</v>
      </c>
      <c r="Y6479">
        <v>2140.87</v>
      </c>
      <c r="Z6479">
        <f t="shared" si="101"/>
        <v>2.1408700000000001</v>
      </c>
    </row>
    <row r="6480" spans="1:26" x14ac:dyDescent="0.25">
      <c r="A6480">
        <v>6478</v>
      </c>
      <c r="B6480">
        <v>0.94095600000000001</v>
      </c>
      <c r="M6480">
        <v>6478</v>
      </c>
      <c r="N6480">
        <v>21.737500000000001</v>
      </c>
      <c r="X6480">
        <v>6478</v>
      </c>
      <c r="Y6480">
        <v>2029.81</v>
      </c>
      <c r="Z6480">
        <f t="shared" si="101"/>
        <v>2.0298099999999999</v>
      </c>
    </row>
    <row r="6481" spans="1:26" x14ac:dyDescent="0.25">
      <c r="A6481">
        <v>6479</v>
      </c>
      <c r="B6481">
        <v>1.3034699999999999</v>
      </c>
      <c r="M6481">
        <v>6479</v>
      </c>
      <c r="N6481">
        <v>20.751000000000001</v>
      </c>
      <c r="X6481">
        <v>6479</v>
      </c>
      <c r="Y6481">
        <v>1968.09</v>
      </c>
      <c r="Z6481">
        <f t="shared" si="101"/>
        <v>1.9680899999999999</v>
      </c>
    </row>
    <row r="6482" spans="1:26" x14ac:dyDescent="0.25">
      <c r="A6482">
        <v>6480</v>
      </c>
      <c r="B6482">
        <v>1.3673900000000001</v>
      </c>
      <c r="M6482">
        <v>6480</v>
      </c>
      <c r="N6482">
        <v>22.429500000000001</v>
      </c>
      <c r="X6482">
        <v>6480</v>
      </c>
      <c r="Y6482">
        <v>2111.71</v>
      </c>
      <c r="Z6482">
        <f t="shared" si="101"/>
        <v>2.11171</v>
      </c>
    </row>
    <row r="6483" spans="1:26" x14ac:dyDescent="0.25">
      <c r="A6483">
        <v>6481</v>
      </c>
      <c r="B6483">
        <v>1.91086</v>
      </c>
      <c r="M6483">
        <v>6481</v>
      </c>
      <c r="N6483">
        <v>22.117899999999999</v>
      </c>
      <c r="X6483">
        <v>6481</v>
      </c>
      <c r="Y6483">
        <v>2087.2199999999998</v>
      </c>
      <c r="Z6483">
        <f t="shared" si="101"/>
        <v>2.0872199999999999</v>
      </c>
    </row>
    <row r="6484" spans="1:26" x14ac:dyDescent="0.25">
      <c r="A6484">
        <v>6482</v>
      </c>
      <c r="B6484">
        <v>1.49319</v>
      </c>
      <c r="M6484">
        <v>6482</v>
      </c>
      <c r="N6484">
        <v>21.563099999999999</v>
      </c>
      <c r="X6484">
        <v>6482</v>
      </c>
      <c r="Y6484">
        <v>2000.69</v>
      </c>
      <c r="Z6484">
        <f t="shared" si="101"/>
        <v>2.0006900000000001</v>
      </c>
    </row>
    <row r="6485" spans="1:26" x14ac:dyDescent="0.25">
      <c r="A6485">
        <v>6483</v>
      </c>
      <c r="B6485">
        <v>1.42669</v>
      </c>
      <c r="M6485">
        <v>6483</v>
      </c>
      <c r="N6485">
        <v>19.527699999999999</v>
      </c>
      <c r="X6485">
        <v>6483</v>
      </c>
      <c r="Y6485">
        <v>1907.74</v>
      </c>
      <c r="Z6485">
        <f t="shared" si="101"/>
        <v>1.90774</v>
      </c>
    </row>
    <row r="6486" spans="1:26" x14ac:dyDescent="0.25">
      <c r="A6486">
        <v>6484</v>
      </c>
      <c r="B6486">
        <v>1.01179</v>
      </c>
      <c r="M6486">
        <v>6484</v>
      </c>
      <c r="N6486">
        <v>22.234200000000001</v>
      </c>
      <c r="X6486">
        <v>6484</v>
      </c>
      <c r="Y6486">
        <v>1974.74</v>
      </c>
      <c r="Z6486">
        <f t="shared" si="101"/>
        <v>1.9747399999999999</v>
      </c>
    </row>
    <row r="6487" spans="1:26" x14ac:dyDescent="0.25">
      <c r="A6487">
        <v>6485</v>
      </c>
      <c r="B6487">
        <v>1.6714100000000001</v>
      </c>
      <c r="M6487">
        <v>6485</v>
      </c>
      <c r="N6487">
        <v>19.7027</v>
      </c>
      <c r="X6487">
        <v>6485</v>
      </c>
      <c r="Y6487">
        <v>2094.62</v>
      </c>
      <c r="Z6487">
        <f t="shared" si="101"/>
        <v>2.0946199999999999</v>
      </c>
    </row>
    <row r="6488" spans="1:26" x14ac:dyDescent="0.25">
      <c r="A6488">
        <v>6486</v>
      </c>
      <c r="B6488">
        <v>1.28427</v>
      </c>
      <c r="M6488">
        <v>6486</v>
      </c>
      <c r="N6488">
        <v>22.994599999999998</v>
      </c>
      <c r="X6488">
        <v>6486</v>
      </c>
      <c r="Y6488">
        <v>1910.27</v>
      </c>
      <c r="Z6488">
        <f t="shared" si="101"/>
        <v>1.9102699999999999</v>
      </c>
    </row>
    <row r="6489" spans="1:26" x14ac:dyDescent="0.25">
      <c r="A6489">
        <v>6487</v>
      </c>
      <c r="B6489">
        <v>1.1002099999999999</v>
      </c>
      <c r="M6489">
        <v>6487</v>
      </c>
      <c r="N6489">
        <v>19.8444</v>
      </c>
      <c r="X6489">
        <v>6487</v>
      </c>
      <c r="Y6489">
        <v>2006.68</v>
      </c>
      <c r="Z6489">
        <f t="shared" si="101"/>
        <v>2.0066800000000002</v>
      </c>
    </row>
    <row r="6490" spans="1:26" x14ac:dyDescent="0.25">
      <c r="A6490">
        <v>6488</v>
      </c>
      <c r="B6490">
        <v>1.4966299999999999</v>
      </c>
      <c r="M6490">
        <v>6488</v>
      </c>
      <c r="N6490">
        <v>22.439900000000002</v>
      </c>
      <c r="X6490">
        <v>6488</v>
      </c>
      <c r="Y6490">
        <v>2000.91</v>
      </c>
      <c r="Z6490">
        <f t="shared" si="101"/>
        <v>2.0009100000000002</v>
      </c>
    </row>
    <row r="6491" spans="1:26" x14ac:dyDescent="0.25">
      <c r="A6491">
        <v>6489</v>
      </c>
      <c r="B6491">
        <v>1.81948</v>
      </c>
      <c r="M6491">
        <v>6489</v>
      </c>
      <c r="N6491">
        <v>21.846499999999999</v>
      </c>
      <c r="X6491">
        <v>6489</v>
      </c>
      <c r="Y6491">
        <v>2076.33</v>
      </c>
      <c r="Z6491">
        <f t="shared" si="101"/>
        <v>2.07633</v>
      </c>
    </row>
    <row r="6492" spans="1:26" x14ac:dyDescent="0.25">
      <c r="A6492">
        <v>6490</v>
      </c>
      <c r="B6492">
        <v>1.57358</v>
      </c>
      <c r="M6492">
        <v>6490</v>
      </c>
      <c r="N6492">
        <v>19.465399999999999</v>
      </c>
      <c r="X6492">
        <v>6490</v>
      </c>
      <c r="Y6492">
        <v>2028.21</v>
      </c>
      <c r="Z6492">
        <f t="shared" si="101"/>
        <v>2.0282100000000001</v>
      </c>
    </row>
    <row r="6493" spans="1:26" x14ac:dyDescent="0.25">
      <c r="A6493">
        <v>6491</v>
      </c>
      <c r="B6493">
        <v>1.5551200000000001</v>
      </c>
      <c r="M6493">
        <v>6491</v>
      </c>
      <c r="N6493">
        <v>20.6934</v>
      </c>
      <c r="X6493">
        <v>6491</v>
      </c>
      <c r="Y6493">
        <v>1918.31</v>
      </c>
      <c r="Z6493">
        <f t="shared" si="101"/>
        <v>1.91831</v>
      </c>
    </row>
    <row r="6494" spans="1:26" x14ac:dyDescent="0.25">
      <c r="A6494">
        <v>6492</v>
      </c>
      <c r="B6494">
        <v>1.2106399999999999</v>
      </c>
      <c r="M6494">
        <v>6492</v>
      </c>
      <c r="N6494">
        <v>21.7791</v>
      </c>
      <c r="X6494">
        <v>6492</v>
      </c>
      <c r="Y6494">
        <v>1908.53</v>
      </c>
      <c r="Z6494">
        <f t="shared" si="101"/>
        <v>1.9085300000000001</v>
      </c>
    </row>
    <row r="6495" spans="1:26" x14ac:dyDescent="0.25">
      <c r="A6495">
        <v>6493</v>
      </c>
      <c r="B6495">
        <v>1.6216600000000001</v>
      </c>
      <c r="M6495">
        <v>6493</v>
      </c>
      <c r="N6495">
        <v>19.229700000000001</v>
      </c>
      <c r="X6495">
        <v>6493</v>
      </c>
      <c r="Y6495">
        <v>2015.12</v>
      </c>
      <c r="Z6495">
        <f t="shared" si="101"/>
        <v>2.01512</v>
      </c>
    </row>
    <row r="6496" spans="1:26" x14ac:dyDescent="0.25">
      <c r="A6496">
        <v>6494</v>
      </c>
      <c r="B6496">
        <v>0.94963299999999995</v>
      </c>
      <c r="M6496">
        <v>6494</v>
      </c>
      <c r="N6496">
        <v>22.513999999999999</v>
      </c>
      <c r="X6496">
        <v>6494</v>
      </c>
      <c r="Y6496">
        <v>2099.04</v>
      </c>
      <c r="Z6496">
        <f t="shared" si="101"/>
        <v>2.09904</v>
      </c>
    </row>
    <row r="6497" spans="1:26" x14ac:dyDescent="0.25">
      <c r="A6497">
        <v>6495</v>
      </c>
      <c r="B6497">
        <v>1.1491899999999999</v>
      </c>
      <c r="M6497">
        <v>6495</v>
      </c>
      <c r="N6497">
        <v>21.689299999999999</v>
      </c>
      <c r="X6497">
        <v>6495</v>
      </c>
      <c r="Y6497">
        <v>2054.61</v>
      </c>
      <c r="Z6497">
        <f t="shared" si="101"/>
        <v>2.0546100000000003</v>
      </c>
    </row>
    <row r="6498" spans="1:26" x14ac:dyDescent="0.25">
      <c r="A6498">
        <v>6496</v>
      </c>
      <c r="B6498">
        <v>1.53748</v>
      </c>
      <c r="M6498">
        <v>6496</v>
      </c>
      <c r="N6498">
        <v>22.993600000000001</v>
      </c>
      <c r="X6498">
        <v>6496</v>
      </c>
      <c r="Y6498">
        <v>2049.44</v>
      </c>
      <c r="Z6498">
        <f t="shared" si="101"/>
        <v>2.0494400000000002</v>
      </c>
    </row>
    <row r="6499" spans="1:26" x14ac:dyDescent="0.25">
      <c r="A6499">
        <v>6497</v>
      </c>
      <c r="B6499">
        <v>1.2756400000000001</v>
      </c>
      <c r="M6499">
        <v>6497</v>
      </c>
      <c r="N6499">
        <v>20.112100000000002</v>
      </c>
      <c r="X6499">
        <v>6497</v>
      </c>
      <c r="Y6499">
        <v>2185.2600000000002</v>
      </c>
      <c r="Z6499">
        <f t="shared" si="101"/>
        <v>2.1852600000000004</v>
      </c>
    </row>
    <row r="6500" spans="1:26" x14ac:dyDescent="0.25">
      <c r="A6500">
        <v>6498</v>
      </c>
      <c r="B6500">
        <v>1.12704</v>
      </c>
      <c r="M6500">
        <v>6498</v>
      </c>
      <c r="N6500">
        <v>22.848700000000001</v>
      </c>
      <c r="X6500">
        <v>6498</v>
      </c>
      <c r="Y6500">
        <v>1985.88</v>
      </c>
      <c r="Z6500">
        <f t="shared" si="101"/>
        <v>1.9858800000000001</v>
      </c>
    </row>
    <row r="6501" spans="1:26" x14ac:dyDescent="0.25">
      <c r="A6501">
        <v>6499</v>
      </c>
      <c r="B6501">
        <v>1.3180799999999999</v>
      </c>
      <c r="M6501">
        <v>6499</v>
      </c>
      <c r="N6501">
        <v>19.2395</v>
      </c>
      <c r="X6501">
        <v>6499</v>
      </c>
      <c r="Y6501">
        <v>2084.38</v>
      </c>
      <c r="Z6501">
        <f t="shared" si="101"/>
        <v>2.0843799999999999</v>
      </c>
    </row>
    <row r="6502" spans="1:26" x14ac:dyDescent="0.25">
      <c r="A6502">
        <v>6500</v>
      </c>
      <c r="B6502">
        <v>1.5653699999999999</v>
      </c>
      <c r="M6502">
        <v>6500</v>
      </c>
      <c r="N6502">
        <v>22.396799999999999</v>
      </c>
      <c r="X6502">
        <v>6500</v>
      </c>
      <c r="Y6502">
        <v>2022.85</v>
      </c>
      <c r="Z6502">
        <f t="shared" si="101"/>
        <v>2.02285</v>
      </c>
    </row>
    <row r="6503" spans="1:26" x14ac:dyDescent="0.25">
      <c r="A6503">
        <v>6501</v>
      </c>
      <c r="B6503">
        <v>1.1879500000000001</v>
      </c>
      <c r="M6503">
        <v>6501</v>
      </c>
      <c r="N6503">
        <v>20.120899999999999</v>
      </c>
      <c r="X6503">
        <v>6501</v>
      </c>
      <c r="Y6503">
        <v>1988.73</v>
      </c>
      <c r="Z6503">
        <f t="shared" si="101"/>
        <v>1.9887300000000001</v>
      </c>
    </row>
    <row r="6504" spans="1:26" x14ac:dyDescent="0.25">
      <c r="A6504">
        <v>6502</v>
      </c>
      <c r="B6504">
        <v>1.1217600000000001</v>
      </c>
      <c r="M6504">
        <v>6502</v>
      </c>
      <c r="N6504">
        <v>20.214500000000001</v>
      </c>
      <c r="X6504">
        <v>6502</v>
      </c>
      <c r="Y6504">
        <v>2149.71</v>
      </c>
      <c r="Z6504">
        <f t="shared" si="101"/>
        <v>2.1497100000000002</v>
      </c>
    </row>
    <row r="6505" spans="1:26" x14ac:dyDescent="0.25">
      <c r="A6505">
        <v>6503</v>
      </c>
      <c r="B6505">
        <v>1.33413</v>
      </c>
      <c r="M6505">
        <v>6503</v>
      </c>
      <c r="N6505">
        <v>20.5259</v>
      </c>
      <c r="X6505">
        <v>6503</v>
      </c>
      <c r="Y6505">
        <v>1949.88</v>
      </c>
      <c r="Z6505">
        <f t="shared" si="101"/>
        <v>1.9498800000000001</v>
      </c>
    </row>
    <row r="6506" spans="1:26" x14ac:dyDescent="0.25">
      <c r="A6506">
        <v>6504</v>
      </c>
      <c r="B6506">
        <v>1.4330400000000001</v>
      </c>
      <c r="M6506">
        <v>6504</v>
      </c>
      <c r="N6506">
        <v>21.158899999999999</v>
      </c>
      <c r="X6506">
        <v>6504</v>
      </c>
      <c r="Y6506">
        <v>1937.6</v>
      </c>
      <c r="Z6506">
        <f t="shared" si="101"/>
        <v>1.9376</v>
      </c>
    </row>
    <row r="6507" spans="1:26" x14ac:dyDescent="0.25">
      <c r="A6507">
        <v>6505</v>
      </c>
      <c r="B6507">
        <v>1.3307100000000001</v>
      </c>
      <c r="M6507">
        <v>6505</v>
      </c>
      <c r="N6507">
        <v>21.871300000000002</v>
      </c>
      <c r="X6507">
        <v>6505</v>
      </c>
      <c r="Y6507">
        <v>2101.4699999999998</v>
      </c>
      <c r="Z6507">
        <f t="shared" si="101"/>
        <v>2.1014699999999999</v>
      </c>
    </row>
    <row r="6508" spans="1:26" x14ac:dyDescent="0.25">
      <c r="A6508">
        <v>6506</v>
      </c>
      <c r="B6508">
        <v>1.16422</v>
      </c>
      <c r="M6508">
        <v>6506</v>
      </c>
      <c r="N6508">
        <v>21.6313</v>
      </c>
      <c r="X6508">
        <v>6506</v>
      </c>
      <c r="Y6508">
        <v>1999.42</v>
      </c>
      <c r="Z6508">
        <f t="shared" si="101"/>
        <v>1.99942</v>
      </c>
    </row>
    <row r="6509" spans="1:26" x14ac:dyDescent="0.25">
      <c r="A6509">
        <v>6507</v>
      </c>
      <c r="B6509">
        <v>1.42445</v>
      </c>
      <c r="M6509">
        <v>6507</v>
      </c>
      <c r="N6509">
        <v>19.9846</v>
      </c>
      <c r="X6509">
        <v>6507</v>
      </c>
      <c r="Y6509">
        <v>2081.7399999999998</v>
      </c>
      <c r="Z6509">
        <f t="shared" si="101"/>
        <v>2.0817399999999999</v>
      </c>
    </row>
    <row r="6510" spans="1:26" x14ac:dyDescent="0.25">
      <c r="A6510">
        <v>6508</v>
      </c>
      <c r="B6510">
        <v>1.8518300000000001</v>
      </c>
      <c r="M6510">
        <v>6508</v>
      </c>
      <c r="N6510">
        <v>21.966200000000001</v>
      </c>
      <c r="X6510">
        <v>6508</v>
      </c>
      <c r="Y6510">
        <v>2010.46</v>
      </c>
      <c r="Z6510">
        <f t="shared" si="101"/>
        <v>2.0104600000000001</v>
      </c>
    </row>
    <row r="6511" spans="1:26" x14ac:dyDescent="0.25">
      <c r="A6511">
        <v>6509</v>
      </c>
      <c r="B6511">
        <v>1.03722</v>
      </c>
      <c r="M6511">
        <v>6509</v>
      </c>
      <c r="N6511">
        <v>21.799099999999999</v>
      </c>
      <c r="X6511">
        <v>6509</v>
      </c>
      <c r="Y6511">
        <v>2046.24</v>
      </c>
      <c r="Z6511">
        <f t="shared" si="101"/>
        <v>2.0462400000000001</v>
      </c>
    </row>
    <row r="6512" spans="1:26" x14ac:dyDescent="0.25">
      <c r="A6512">
        <v>6510</v>
      </c>
      <c r="B6512">
        <v>1.6111200000000001</v>
      </c>
      <c r="M6512">
        <v>6510</v>
      </c>
      <c r="N6512">
        <v>23.915199999999999</v>
      </c>
      <c r="X6512">
        <v>6510</v>
      </c>
      <c r="Y6512">
        <v>2114.6999999999998</v>
      </c>
      <c r="Z6512">
        <f t="shared" si="101"/>
        <v>2.1147</v>
      </c>
    </row>
    <row r="6513" spans="1:26" x14ac:dyDescent="0.25">
      <c r="A6513">
        <v>6511</v>
      </c>
      <c r="B6513">
        <v>1.4403999999999999</v>
      </c>
      <c r="M6513">
        <v>6511</v>
      </c>
      <c r="N6513">
        <v>20.364699999999999</v>
      </c>
      <c r="X6513">
        <v>6511</v>
      </c>
      <c r="Y6513">
        <v>1978.87</v>
      </c>
      <c r="Z6513">
        <f t="shared" si="101"/>
        <v>1.9788699999999999</v>
      </c>
    </row>
    <row r="6514" spans="1:26" x14ac:dyDescent="0.25">
      <c r="A6514">
        <v>6512</v>
      </c>
      <c r="B6514">
        <v>0.89502400000000004</v>
      </c>
      <c r="M6514">
        <v>6512</v>
      </c>
      <c r="N6514">
        <v>22.1999</v>
      </c>
      <c r="X6514">
        <v>6512</v>
      </c>
      <c r="Y6514">
        <v>1908.9</v>
      </c>
      <c r="Z6514">
        <f t="shared" si="101"/>
        <v>1.9089</v>
      </c>
    </row>
    <row r="6515" spans="1:26" x14ac:dyDescent="0.25">
      <c r="A6515">
        <v>6513</v>
      </c>
      <c r="B6515">
        <v>1.34118</v>
      </c>
      <c r="M6515">
        <v>6513</v>
      </c>
      <c r="N6515">
        <v>23.0839</v>
      </c>
      <c r="X6515">
        <v>6513</v>
      </c>
      <c r="Y6515">
        <v>2044.95</v>
      </c>
      <c r="Z6515">
        <f t="shared" si="101"/>
        <v>2.04495</v>
      </c>
    </row>
    <row r="6516" spans="1:26" x14ac:dyDescent="0.25">
      <c r="A6516">
        <v>6514</v>
      </c>
      <c r="B6516">
        <v>1.68452</v>
      </c>
      <c r="M6516">
        <v>6514</v>
      </c>
      <c r="N6516">
        <v>20.2224</v>
      </c>
      <c r="X6516">
        <v>6514</v>
      </c>
      <c r="Y6516">
        <v>2129.3000000000002</v>
      </c>
      <c r="Z6516">
        <f t="shared" si="101"/>
        <v>2.1293000000000002</v>
      </c>
    </row>
    <row r="6517" spans="1:26" x14ac:dyDescent="0.25">
      <c r="A6517">
        <v>6515</v>
      </c>
      <c r="B6517">
        <v>1.3378300000000001</v>
      </c>
      <c r="M6517">
        <v>6515</v>
      </c>
      <c r="N6517">
        <v>19.6843</v>
      </c>
      <c r="X6517">
        <v>6515</v>
      </c>
      <c r="Y6517">
        <v>1915.74</v>
      </c>
      <c r="Z6517">
        <f t="shared" si="101"/>
        <v>1.91574</v>
      </c>
    </row>
    <row r="6518" spans="1:26" x14ac:dyDescent="0.25">
      <c r="A6518">
        <v>6516</v>
      </c>
      <c r="B6518">
        <v>1.49501</v>
      </c>
      <c r="M6518">
        <v>6516</v>
      </c>
      <c r="N6518">
        <v>19.788</v>
      </c>
      <c r="X6518">
        <v>6516</v>
      </c>
      <c r="Y6518">
        <v>2063.0500000000002</v>
      </c>
      <c r="Z6518">
        <f t="shared" si="101"/>
        <v>2.0630500000000001</v>
      </c>
    </row>
    <row r="6519" spans="1:26" x14ac:dyDescent="0.25">
      <c r="A6519">
        <v>6517</v>
      </c>
      <c r="B6519">
        <v>1.5136000000000001</v>
      </c>
      <c r="M6519">
        <v>6517</v>
      </c>
      <c r="N6519">
        <v>20.5275</v>
      </c>
      <c r="X6519">
        <v>6517</v>
      </c>
      <c r="Y6519">
        <v>2061.5500000000002</v>
      </c>
      <c r="Z6519">
        <f t="shared" si="101"/>
        <v>2.06155</v>
      </c>
    </row>
    <row r="6520" spans="1:26" x14ac:dyDescent="0.25">
      <c r="A6520">
        <v>6518</v>
      </c>
      <c r="B6520">
        <v>1.4485699999999999</v>
      </c>
      <c r="M6520">
        <v>6518</v>
      </c>
      <c r="N6520">
        <v>21.403600000000001</v>
      </c>
      <c r="X6520">
        <v>6518</v>
      </c>
      <c r="Y6520">
        <v>1864.1</v>
      </c>
      <c r="Z6520">
        <f t="shared" si="101"/>
        <v>1.8640999999999999</v>
      </c>
    </row>
    <row r="6521" spans="1:26" x14ac:dyDescent="0.25">
      <c r="A6521">
        <v>6519</v>
      </c>
      <c r="B6521">
        <v>1.1757599999999999</v>
      </c>
      <c r="M6521">
        <v>6519</v>
      </c>
      <c r="N6521">
        <v>22.354700000000001</v>
      </c>
      <c r="X6521">
        <v>6519</v>
      </c>
      <c r="Y6521">
        <v>2100.48</v>
      </c>
      <c r="Z6521">
        <f t="shared" si="101"/>
        <v>2.1004800000000001</v>
      </c>
    </row>
    <row r="6522" spans="1:26" x14ac:dyDescent="0.25">
      <c r="A6522">
        <v>6520</v>
      </c>
      <c r="B6522">
        <v>1.9198500000000001</v>
      </c>
      <c r="M6522">
        <v>6520</v>
      </c>
      <c r="N6522">
        <v>20.979600000000001</v>
      </c>
      <c r="X6522">
        <v>6520</v>
      </c>
      <c r="Y6522">
        <v>2158.69</v>
      </c>
      <c r="Z6522">
        <f t="shared" si="101"/>
        <v>2.15869</v>
      </c>
    </row>
    <row r="6523" spans="1:26" x14ac:dyDescent="0.25">
      <c r="A6523">
        <v>6521</v>
      </c>
      <c r="B6523">
        <v>1.4676199999999999</v>
      </c>
      <c r="M6523">
        <v>6521</v>
      </c>
      <c r="N6523">
        <v>18.677</v>
      </c>
      <c r="X6523">
        <v>6521</v>
      </c>
      <c r="Y6523">
        <v>2084.23</v>
      </c>
      <c r="Z6523">
        <f t="shared" si="101"/>
        <v>2.0842299999999998</v>
      </c>
    </row>
    <row r="6524" spans="1:26" x14ac:dyDescent="0.25">
      <c r="A6524">
        <v>6522</v>
      </c>
      <c r="B6524">
        <v>1.3328</v>
      </c>
      <c r="M6524">
        <v>6522</v>
      </c>
      <c r="N6524">
        <v>18.147099999999998</v>
      </c>
      <c r="X6524">
        <v>6522</v>
      </c>
      <c r="Y6524">
        <v>2001.1</v>
      </c>
      <c r="Z6524">
        <f t="shared" si="101"/>
        <v>2.0011000000000001</v>
      </c>
    </row>
    <row r="6525" spans="1:26" x14ac:dyDescent="0.25">
      <c r="A6525">
        <v>6523</v>
      </c>
      <c r="B6525">
        <v>0.78018600000000005</v>
      </c>
      <c r="M6525">
        <v>6523</v>
      </c>
      <c r="N6525">
        <v>21.840699999999998</v>
      </c>
      <c r="X6525">
        <v>6523</v>
      </c>
      <c r="Y6525">
        <v>1984.42</v>
      </c>
      <c r="Z6525">
        <f t="shared" si="101"/>
        <v>1.9844200000000001</v>
      </c>
    </row>
    <row r="6526" spans="1:26" x14ac:dyDescent="0.25">
      <c r="A6526">
        <v>6524</v>
      </c>
      <c r="B6526">
        <v>1.6467499999999999</v>
      </c>
      <c r="M6526">
        <v>6524</v>
      </c>
      <c r="N6526">
        <v>22.5258</v>
      </c>
      <c r="X6526">
        <v>6524</v>
      </c>
      <c r="Y6526">
        <v>2183.27</v>
      </c>
      <c r="Z6526">
        <f t="shared" si="101"/>
        <v>2.1832699999999998</v>
      </c>
    </row>
    <row r="6527" spans="1:26" x14ac:dyDescent="0.25">
      <c r="A6527">
        <v>6525</v>
      </c>
      <c r="B6527">
        <v>1.51278</v>
      </c>
      <c r="M6527">
        <v>6525</v>
      </c>
      <c r="N6527">
        <v>20.700199999999999</v>
      </c>
      <c r="X6527">
        <v>6525</v>
      </c>
      <c r="Y6527">
        <v>1950.85</v>
      </c>
      <c r="Z6527">
        <f t="shared" si="101"/>
        <v>1.95085</v>
      </c>
    </row>
    <row r="6528" spans="1:26" x14ac:dyDescent="0.25">
      <c r="A6528">
        <v>6526</v>
      </c>
      <c r="B6528">
        <v>1.4190100000000001</v>
      </c>
      <c r="M6528">
        <v>6526</v>
      </c>
      <c r="N6528">
        <v>23.452100000000002</v>
      </c>
      <c r="X6528">
        <v>6526</v>
      </c>
      <c r="Y6528">
        <v>2013.88</v>
      </c>
      <c r="Z6528">
        <f t="shared" si="101"/>
        <v>2.0138799999999999</v>
      </c>
    </row>
    <row r="6529" spans="1:26" x14ac:dyDescent="0.25">
      <c r="A6529">
        <v>6527</v>
      </c>
      <c r="B6529">
        <v>1.3949800000000001</v>
      </c>
      <c r="M6529">
        <v>6527</v>
      </c>
      <c r="N6529">
        <v>22.031099999999999</v>
      </c>
      <c r="X6529">
        <v>6527</v>
      </c>
      <c r="Y6529">
        <v>2140</v>
      </c>
      <c r="Z6529">
        <f t="shared" si="101"/>
        <v>2.14</v>
      </c>
    </row>
    <row r="6530" spans="1:26" x14ac:dyDescent="0.25">
      <c r="A6530">
        <v>6528</v>
      </c>
      <c r="B6530">
        <v>1.3577300000000001</v>
      </c>
      <c r="M6530">
        <v>6528</v>
      </c>
      <c r="N6530">
        <v>19.6084</v>
      </c>
      <c r="X6530">
        <v>6528</v>
      </c>
      <c r="Y6530">
        <v>1992.85</v>
      </c>
      <c r="Z6530">
        <f t="shared" si="101"/>
        <v>1.99285</v>
      </c>
    </row>
    <row r="6531" spans="1:26" x14ac:dyDescent="0.25">
      <c r="A6531">
        <v>6529</v>
      </c>
      <c r="B6531">
        <v>1.2005300000000001</v>
      </c>
      <c r="M6531">
        <v>6529</v>
      </c>
      <c r="N6531">
        <v>21.600999999999999</v>
      </c>
      <c r="X6531">
        <v>6529</v>
      </c>
      <c r="Y6531">
        <v>1897.34</v>
      </c>
      <c r="Z6531">
        <f t="shared" si="101"/>
        <v>1.89734</v>
      </c>
    </row>
    <row r="6532" spans="1:26" x14ac:dyDescent="0.25">
      <c r="A6532">
        <v>6530</v>
      </c>
      <c r="B6532">
        <v>1.3897999999999999</v>
      </c>
      <c r="M6532">
        <v>6530</v>
      </c>
      <c r="N6532">
        <v>23.402100000000001</v>
      </c>
      <c r="X6532">
        <v>6530</v>
      </c>
      <c r="Y6532">
        <v>1988.36</v>
      </c>
      <c r="Z6532">
        <f t="shared" ref="Z6532:Z6595" si="102">Y6532/1000</f>
        <v>1.9883599999999999</v>
      </c>
    </row>
    <row r="6533" spans="1:26" x14ac:dyDescent="0.25">
      <c r="A6533">
        <v>6531</v>
      </c>
      <c r="B6533">
        <v>1.1947399999999999</v>
      </c>
      <c r="M6533">
        <v>6531</v>
      </c>
      <c r="N6533">
        <v>20.6768</v>
      </c>
      <c r="X6533">
        <v>6531</v>
      </c>
      <c r="Y6533">
        <v>2045.1</v>
      </c>
      <c r="Z6533">
        <f t="shared" si="102"/>
        <v>2.0450999999999997</v>
      </c>
    </row>
    <row r="6534" spans="1:26" x14ac:dyDescent="0.25">
      <c r="A6534">
        <v>6532</v>
      </c>
      <c r="B6534">
        <v>1.2474400000000001</v>
      </c>
      <c r="M6534">
        <v>6532</v>
      </c>
      <c r="N6534">
        <v>17.7669</v>
      </c>
      <c r="X6534">
        <v>6532</v>
      </c>
      <c r="Y6534">
        <v>2091.5100000000002</v>
      </c>
      <c r="Z6534">
        <f t="shared" si="102"/>
        <v>2.0915100000000004</v>
      </c>
    </row>
    <row r="6535" spans="1:26" x14ac:dyDescent="0.25">
      <c r="A6535">
        <v>6533</v>
      </c>
      <c r="B6535">
        <v>1.5413300000000001</v>
      </c>
      <c r="M6535">
        <v>6533</v>
      </c>
      <c r="N6535">
        <v>21.403199999999998</v>
      </c>
      <c r="X6535">
        <v>6533</v>
      </c>
      <c r="Y6535">
        <v>1930.92</v>
      </c>
      <c r="Z6535">
        <f t="shared" si="102"/>
        <v>1.93092</v>
      </c>
    </row>
    <row r="6536" spans="1:26" x14ac:dyDescent="0.25">
      <c r="A6536">
        <v>6534</v>
      </c>
      <c r="B6536">
        <v>1.15598</v>
      </c>
      <c r="M6536">
        <v>6534</v>
      </c>
      <c r="N6536">
        <v>20.131599999999999</v>
      </c>
      <c r="X6536">
        <v>6534</v>
      </c>
      <c r="Y6536">
        <v>1943.69</v>
      </c>
      <c r="Z6536">
        <f t="shared" si="102"/>
        <v>1.9436900000000001</v>
      </c>
    </row>
    <row r="6537" spans="1:26" x14ac:dyDescent="0.25">
      <c r="A6537">
        <v>6535</v>
      </c>
      <c r="B6537">
        <v>1.0575699999999999</v>
      </c>
      <c r="M6537">
        <v>6535</v>
      </c>
      <c r="N6537">
        <v>21.474499999999999</v>
      </c>
      <c r="X6537">
        <v>6535</v>
      </c>
      <c r="Y6537">
        <v>1968.92</v>
      </c>
      <c r="Z6537">
        <f t="shared" si="102"/>
        <v>1.96892</v>
      </c>
    </row>
    <row r="6538" spans="1:26" x14ac:dyDescent="0.25">
      <c r="A6538">
        <v>6536</v>
      </c>
      <c r="B6538">
        <v>1.1312199999999999</v>
      </c>
      <c r="M6538">
        <v>6536</v>
      </c>
      <c r="N6538">
        <v>22.070599999999999</v>
      </c>
      <c r="X6538">
        <v>6536</v>
      </c>
      <c r="Y6538">
        <v>1995.16</v>
      </c>
      <c r="Z6538">
        <f t="shared" si="102"/>
        <v>1.99516</v>
      </c>
    </row>
    <row r="6539" spans="1:26" x14ac:dyDescent="0.25">
      <c r="A6539">
        <v>6537</v>
      </c>
      <c r="B6539">
        <v>1.4894799999999999</v>
      </c>
      <c r="M6539">
        <v>6537</v>
      </c>
      <c r="N6539">
        <v>19.5444</v>
      </c>
      <c r="X6539">
        <v>6537</v>
      </c>
      <c r="Y6539">
        <v>1876.22</v>
      </c>
      <c r="Z6539">
        <f t="shared" si="102"/>
        <v>1.87622</v>
      </c>
    </row>
    <row r="6540" spans="1:26" x14ac:dyDescent="0.25">
      <c r="A6540">
        <v>6538</v>
      </c>
      <c r="B6540">
        <v>1.50227</v>
      </c>
      <c r="M6540">
        <v>6538</v>
      </c>
      <c r="N6540">
        <v>19.370699999999999</v>
      </c>
      <c r="X6540">
        <v>6538</v>
      </c>
      <c r="Y6540">
        <v>1902.64</v>
      </c>
      <c r="Z6540">
        <f t="shared" si="102"/>
        <v>1.9026400000000001</v>
      </c>
    </row>
    <row r="6541" spans="1:26" x14ac:dyDescent="0.25">
      <c r="A6541">
        <v>6539</v>
      </c>
      <c r="B6541">
        <v>1.51417</v>
      </c>
      <c r="M6541">
        <v>6539</v>
      </c>
      <c r="N6541">
        <v>20.935400000000001</v>
      </c>
      <c r="X6541">
        <v>6539</v>
      </c>
      <c r="Y6541">
        <v>2031.77</v>
      </c>
      <c r="Z6541">
        <f t="shared" si="102"/>
        <v>2.0317699999999999</v>
      </c>
    </row>
    <row r="6542" spans="1:26" x14ac:dyDescent="0.25">
      <c r="A6542">
        <v>6540</v>
      </c>
      <c r="B6542">
        <v>1.6328400000000001</v>
      </c>
      <c r="M6542">
        <v>6540</v>
      </c>
      <c r="N6542">
        <v>22.1938</v>
      </c>
      <c r="X6542">
        <v>6540</v>
      </c>
      <c r="Y6542">
        <v>2059.48</v>
      </c>
      <c r="Z6542">
        <f t="shared" si="102"/>
        <v>2.0594800000000002</v>
      </c>
    </row>
    <row r="6543" spans="1:26" x14ac:dyDescent="0.25">
      <c r="A6543">
        <v>6541</v>
      </c>
      <c r="B6543">
        <v>1.43808</v>
      </c>
      <c r="M6543">
        <v>6541</v>
      </c>
      <c r="N6543">
        <v>20.951499999999999</v>
      </c>
      <c r="X6543">
        <v>6541</v>
      </c>
      <c r="Y6543">
        <v>2035.66</v>
      </c>
      <c r="Z6543">
        <f t="shared" si="102"/>
        <v>2.03566</v>
      </c>
    </row>
    <row r="6544" spans="1:26" x14ac:dyDescent="0.25">
      <c r="A6544">
        <v>6542</v>
      </c>
      <c r="B6544">
        <v>1.1697</v>
      </c>
      <c r="M6544">
        <v>6542</v>
      </c>
      <c r="N6544">
        <v>22.6524</v>
      </c>
      <c r="X6544">
        <v>6542</v>
      </c>
      <c r="Y6544">
        <v>1986.55</v>
      </c>
      <c r="Z6544">
        <f t="shared" si="102"/>
        <v>1.98655</v>
      </c>
    </row>
    <row r="6545" spans="1:26" x14ac:dyDescent="0.25">
      <c r="A6545">
        <v>6543</v>
      </c>
      <c r="B6545">
        <v>1.41852</v>
      </c>
      <c r="M6545">
        <v>6543</v>
      </c>
      <c r="N6545">
        <v>20.9678</v>
      </c>
      <c r="X6545">
        <v>6543</v>
      </c>
      <c r="Y6545">
        <v>1967.47</v>
      </c>
      <c r="Z6545">
        <f t="shared" si="102"/>
        <v>1.9674700000000001</v>
      </c>
    </row>
    <row r="6546" spans="1:26" x14ac:dyDescent="0.25">
      <c r="A6546">
        <v>6544</v>
      </c>
      <c r="B6546">
        <v>1.56721</v>
      </c>
      <c r="M6546">
        <v>6544</v>
      </c>
      <c r="N6546">
        <v>21.8125</v>
      </c>
      <c r="X6546">
        <v>6544</v>
      </c>
      <c r="Y6546">
        <v>2223.5300000000002</v>
      </c>
      <c r="Z6546">
        <f t="shared" si="102"/>
        <v>2.2235300000000002</v>
      </c>
    </row>
    <row r="6547" spans="1:26" x14ac:dyDescent="0.25">
      <c r="A6547">
        <v>6545</v>
      </c>
      <c r="B6547">
        <v>1.16692</v>
      </c>
      <c r="M6547">
        <v>6545</v>
      </c>
      <c r="N6547">
        <v>19.615100000000002</v>
      </c>
      <c r="X6547">
        <v>6545</v>
      </c>
      <c r="Y6547">
        <v>2029.47</v>
      </c>
      <c r="Z6547">
        <f t="shared" si="102"/>
        <v>2.0294699999999999</v>
      </c>
    </row>
    <row r="6548" spans="1:26" x14ac:dyDescent="0.25">
      <c r="A6548">
        <v>6546</v>
      </c>
      <c r="B6548">
        <v>1.2240599999999999</v>
      </c>
      <c r="M6548">
        <v>6546</v>
      </c>
      <c r="N6548">
        <v>19.743099999999998</v>
      </c>
      <c r="X6548">
        <v>6546</v>
      </c>
      <c r="Y6548">
        <v>2004.46</v>
      </c>
      <c r="Z6548">
        <f t="shared" si="102"/>
        <v>2.0044599999999999</v>
      </c>
    </row>
    <row r="6549" spans="1:26" x14ac:dyDescent="0.25">
      <c r="A6549">
        <v>6547</v>
      </c>
      <c r="B6549">
        <v>1.33849</v>
      </c>
      <c r="M6549">
        <v>6547</v>
      </c>
      <c r="N6549">
        <v>18.075199999999999</v>
      </c>
      <c r="X6549">
        <v>6547</v>
      </c>
      <c r="Y6549">
        <v>2000.16</v>
      </c>
      <c r="Z6549">
        <f t="shared" si="102"/>
        <v>2.0001600000000002</v>
      </c>
    </row>
    <row r="6550" spans="1:26" x14ac:dyDescent="0.25">
      <c r="A6550">
        <v>6548</v>
      </c>
      <c r="B6550">
        <v>1.1021300000000001</v>
      </c>
      <c r="M6550">
        <v>6548</v>
      </c>
      <c r="N6550">
        <v>20.560600000000001</v>
      </c>
      <c r="X6550">
        <v>6548</v>
      </c>
      <c r="Y6550">
        <v>1997.73</v>
      </c>
      <c r="Z6550">
        <f t="shared" si="102"/>
        <v>1.99773</v>
      </c>
    </row>
    <row r="6551" spans="1:26" x14ac:dyDescent="0.25">
      <c r="A6551">
        <v>6549</v>
      </c>
      <c r="B6551">
        <v>1.7113700000000001</v>
      </c>
      <c r="M6551">
        <v>6549</v>
      </c>
      <c r="N6551">
        <v>23.178699999999999</v>
      </c>
      <c r="X6551">
        <v>6549</v>
      </c>
      <c r="Y6551">
        <v>1984.11</v>
      </c>
      <c r="Z6551">
        <f t="shared" si="102"/>
        <v>1.9841099999999998</v>
      </c>
    </row>
    <row r="6552" spans="1:26" x14ac:dyDescent="0.25">
      <c r="A6552">
        <v>6550</v>
      </c>
      <c r="B6552">
        <v>1.71143</v>
      </c>
      <c r="M6552">
        <v>6550</v>
      </c>
      <c r="N6552">
        <v>21.8748</v>
      </c>
      <c r="X6552">
        <v>6550</v>
      </c>
      <c r="Y6552">
        <v>2039.83</v>
      </c>
      <c r="Z6552">
        <f t="shared" si="102"/>
        <v>2.0398299999999998</v>
      </c>
    </row>
    <row r="6553" spans="1:26" x14ac:dyDescent="0.25">
      <c r="A6553">
        <v>6551</v>
      </c>
      <c r="B6553">
        <v>1.20984</v>
      </c>
      <c r="M6553">
        <v>6551</v>
      </c>
      <c r="N6553">
        <v>20.958600000000001</v>
      </c>
      <c r="X6553">
        <v>6551</v>
      </c>
      <c r="Y6553">
        <v>2115.6799999999998</v>
      </c>
      <c r="Z6553">
        <f t="shared" si="102"/>
        <v>2.1156799999999998</v>
      </c>
    </row>
    <row r="6554" spans="1:26" x14ac:dyDescent="0.25">
      <c r="A6554">
        <v>6552</v>
      </c>
      <c r="B6554">
        <v>1.1311500000000001</v>
      </c>
      <c r="M6554">
        <v>6552</v>
      </c>
      <c r="N6554">
        <v>22.131799999999998</v>
      </c>
      <c r="X6554">
        <v>6552</v>
      </c>
      <c r="Y6554">
        <v>2071.86</v>
      </c>
      <c r="Z6554">
        <f t="shared" si="102"/>
        <v>2.07186</v>
      </c>
    </row>
    <row r="6555" spans="1:26" x14ac:dyDescent="0.25">
      <c r="A6555">
        <v>6553</v>
      </c>
      <c r="B6555">
        <v>1.54027</v>
      </c>
      <c r="M6555">
        <v>6553</v>
      </c>
      <c r="N6555">
        <v>19.858499999999999</v>
      </c>
      <c r="X6555">
        <v>6553</v>
      </c>
      <c r="Y6555">
        <v>1919.64</v>
      </c>
      <c r="Z6555">
        <f t="shared" si="102"/>
        <v>1.91964</v>
      </c>
    </row>
    <row r="6556" spans="1:26" x14ac:dyDescent="0.25">
      <c r="A6556">
        <v>6554</v>
      </c>
      <c r="B6556">
        <v>1.1965300000000001</v>
      </c>
      <c r="M6556">
        <v>6554</v>
      </c>
      <c r="N6556">
        <v>22.5642</v>
      </c>
      <c r="X6556">
        <v>6554</v>
      </c>
      <c r="Y6556">
        <v>2039.87</v>
      </c>
      <c r="Z6556">
        <f t="shared" si="102"/>
        <v>2.0398700000000001</v>
      </c>
    </row>
    <row r="6557" spans="1:26" x14ac:dyDescent="0.25">
      <c r="A6557">
        <v>6555</v>
      </c>
      <c r="B6557">
        <v>1.86958</v>
      </c>
      <c r="M6557">
        <v>6555</v>
      </c>
      <c r="N6557">
        <v>22.126999999999999</v>
      </c>
      <c r="X6557">
        <v>6555</v>
      </c>
      <c r="Y6557">
        <v>1953.28</v>
      </c>
      <c r="Z6557">
        <f t="shared" si="102"/>
        <v>1.9532799999999999</v>
      </c>
    </row>
    <row r="6558" spans="1:26" x14ac:dyDescent="0.25">
      <c r="A6558">
        <v>6556</v>
      </c>
      <c r="B6558">
        <v>2.2196899999999999</v>
      </c>
      <c r="M6558">
        <v>6556</v>
      </c>
      <c r="N6558">
        <v>19.988700000000001</v>
      </c>
      <c r="X6558">
        <v>6556</v>
      </c>
      <c r="Y6558">
        <v>2077.6</v>
      </c>
      <c r="Z6558">
        <f t="shared" si="102"/>
        <v>2.0775999999999999</v>
      </c>
    </row>
    <row r="6559" spans="1:26" x14ac:dyDescent="0.25">
      <c r="A6559">
        <v>6557</v>
      </c>
      <c r="B6559">
        <v>1.0185</v>
      </c>
      <c r="M6559">
        <v>6557</v>
      </c>
      <c r="N6559">
        <v>20.5839</v>
      </c>
      <c r="X6559">
        <v>6557</v>
      </c>
      <c r="Y6559">
        <v>2026.3</v>
      </c>
      <c r="Z6559">
        <f t="shared" si="102"/>
        <v>2.0263</v>
      </c>
    </row>
    <row r="6560" spans="1:26" x14ac:dyDescent="0.25">
      <c r="A6560">
        <v>6558</v>
      </c>
      <c r="B6560">
        <v>1.7327600000000001</v>
      </c>
      <c r="M6560">
        <v>6558</v>
      </c>
      <c r="N6560">
        <v>20.952100000000002</v>
      </c>
      <c r="X6560">
        <v>6558</v>
      </c>
      <c r="Y6560">
        <v>2198.73</v>
      </c>
      <c r="Z6560">
        <f t="shared" si="102"/>
        <v>2.1987299999999999</v>
      </c>
    </row>
    <row r="6561" spans="1:26" x14ac:dyDescent="0.25">
      <c r="A6561">
        <v>6559</v>
      </c>
      <c r="B6561">
        <v>1.4299299999999999</v>
      </c>
      <c r="M6561">
        <v>6559</v>
      </c>
      <c r="N6561">
        <v>20.230699999999999</v>
      </c>
      <c r="X6561">
        <v>6559</v>
      </c>
      <c r="Y6561">
        <v>1906.97</v>
      </c>
      <c r="Z6561">
        <f t="shared" si="102"/>
        <v>1.9069700000000001</v>
      </c>
    </row>
    <row r="6562" spans="1:26" x14ac:dyDescent="0.25">
      <c r="A6562">
        <v>6560</v>
      </c>
      <c r="B6562">
        <v>1.57457</v>
      </c>
      <c r="M6562">
        <v>6560</v>
      </c>
      <c r="N6562">
        <v>22.740500000000001</v>
      </c>
      <c r="X6562">
        <v>6560</v>
      </c>
      <c r="Y6562">
        <v>2016.17</v>
      </c>
      <c r="Z6562">
        <f t="shared" si="102"/>
        <v>2.0161700000000002</v>
      </c>
    </row>
    <row r="6563" spans="1:26" x14ac:dyDescent="0.25">
      <c r="A6563">
        <v>6561</v>
      </c>
      <c r="B6563">
        <v>1.5239400000000001</v>
      </c>
      <c r="M6563">
        <v>6561</v>
      </c>
      <c r="N6563">
        <v>22.063500000000001</v>
      </c>
      <c r="X6563">
        <v>6561</v>
      </c>
      <c r="Y6563">
        <v>2047.87</v>
      </c>
      <c r="Z6563">
        <f t="shared" si="102"/>
        <v>2.0478700000000001</v>
      </c>
    </row>
    <row r="6564" spans="1:26" x14ac:dyDescent="0.25">
      <c r="A6564">
        <v>6562</v>
      </c>
      <c r="B6564">
        <v>1.1584300000000001</v>
      </c>
      <c r="M6564">
        <v>6562</v>
      </c>
      <c r="N6564">
        <v>20.6892</v>
      </c>
      <c r="X6564">
        <v>6562</v>
      </c>
      <c r="Y6564">
        <v>2031.18</v>
      </c>
      <c r="Z6564">
        <f t="shared" si="102"/>
        <v>2.03118</v>
      </c>
    </row>
    <row r="6565" spans="1:26" x14ac:dyDescent="0.25">
      <c r="A6565">
        <v>6563</v>
      </c>
      <c r="B6565">
        <v>1.0764499999999999</v>
      </c>
      <c r="M6565">
        <v>6563</v>
      </c>
      <c r="N6565">
        <v>23.721299999999999</v>
      </c>
      <c r="X6565">
        <v>6563</v>
      </c>
      <c r="Y6565">
        <v>1988.53</v>
      </c>
      <c r="Z6565">
        <f t="shared" si="102"/>
        <v>1.9885299999999999</v>
      </c>
    </row>
    <row r="6566" spans="1:26" x14ac:dyDescent="0.25">
      <c r="A6566">
        <v>6564</v>
      </c>
      <c r="B6566">
        <v>1.3771500000000001</v>
      </c>
      <c r="M6566">
        <v>6564</v>
      </c>
      <c r="N6566">
        <v>19.5322</v>
      </c>
      <c r="X6566">
        <v>6564</v>
      </c>
      <c r="Y6566">
        <v>1952.44</v>
      </c>
      <c r="Z6566">
        <f t="shared" si="102"/>
        <v>1.95244</v>
      </c>
    </row>
    <row r="6567" spans="1:26" x14ac:dyDescent="0.25">
      <c r="A6567">
        <v>6565</v>
      </c>
      <c r="B6567">
        <v>1.2769200000000001</v>
      </c>
      <c r="M6567">
        <v>6565</v>
      </c>
      <c r="N6567">
        <v>23.820900000000002</v>
      </c>
      <c r="X6567">
        <v>6565</v>
      </c>
      <c r="Y6567">
        <v>2090.73</v>
      </c>
      <c r="Z6567">
        <f t="shared" si="102"/>
        <v>2.0907300000000002</v>
      </c>
    </row>
    <row r="6568" spans="1:26" x14ac:dyDescent="0.25">
      <c r="A6568">
        <v>6566</v>
      </c>
      <c r="B6568">
        <v>1.4277599999999999</v>
      </c>
      <c r="M6568">
        <v>6566</v>
      </c>
      <c r="N6568">
        <v>22.1585</v>
      </c>
      <c r="X6568">
        <v>6566</v>
      </c>
      <c r="Y6568">
        <v>2021.28</v>
      </c>
      <c r="Z6568">
        <f t="shared" si="102"/>
        <v>2.02128</v>
      </c>
    </row>
    <row r="6569" spans="1:26" x14ac:dyDescent="0.25">
      <c r="A6569">
        <v>6567</v>
      </c>
      <c r="B6569">
        <v>0.93717099999999998</v>
      </c>
      <c r="M6569">
        <v>6567</v>
      </c>
      <c r="N6569">
        <v>19.722100000000001</v>
      </c>
      <c r="X6569">
        <v>6567</v>
      </c>
      <c r="Y6569">
        <v>2062.46</v>
      </c>
      <c r="Z6569">
        <f t="shared" si="102"/>
        <v>2.0624600000000002</v>
      </c>
    </row>
    <row r="6570" spans="1:26" x14ac:dyDescent="0.25">
      <c r="A6570">
        <v>6568</v>
      </c>
      <c r="B6570">
        <v>1.34172</v>
      </c>
      <c r="M6570">
        <v>6568</v>
      </c>
      <c r="N6570">
        <v>21.143000000000001</v>
      </c>
      <c r="X6570">
        <v>6568</v>
      </c>
      <c r="Y6570">
        <v>1998</v>
      </c>
      <c r="Z6570">
        <f t="shared" si="102"/>
        <v>1.998</v>
      </c>
    </row>
    <row r="6571" spans="1:26" x14ac:dyDescent="0.25">
      <c r="A6571">
        <v>6569</v>
      </c>
      <c r="B6571">
        <v>1.6996800000000001</v>
      </c>
      <c r="M6571">
        <v>6569</v>
      </c>
      <c r="N6571">
        <v>20.7103</v>
      </c>
      <c r="X6571">
        <v>6569</v>
      </c>
      <c r="Y6571">
        <v>1890.17</v>
      </c>
      <c r="Z6571">
        <f t="shared" si="102"/>
        <v>1.8901700000000001</v>
      </c>
    </row>
    <row r="6572" spans="1:26" x14ac:dyDescent="0.25">
      <c r="A6572">
        <v>6570</v>
      </c>
      <c r="B6572">
        <v>1.35809</v>
      </c>
      <c r="M6572">
        <v>6570</v>
      </c>
      <c r="N6572">
        <v>21.259499999999999</v>
      </c>
      <c r="X6572">
        <v>6570</v>
      </c>
      <c r="Y6572">
        <v>1976.62</v>
      </c>
      <c r="Z6572">
        <f t="shared" si="102"/>
        <v>1.9766199999999998</v>
      </c>
    </row>
    <row r="6573" spans="1:26" x14ac:dyDescent="0.25">
      <c r="A6573">
        <v>6571</v>
      </c>
      <c r="B6573">
        <v>1.3890100000000001</v>
      </c>
      <c r="M6573">
        <v>6571</v>
      </c>
      <c r="N6573">
        <v>22.776</v>
      </c>
      <c r="X6573">
        <v>6571</v>
      </c>
      <c r="Y6573">
        <v>1983.13</v>
      </c>
      <c r="Z6573">
        <f t="shared" si="102"/>
        <v>1.9831300000000001</v>
      </c>
    </row>
    <row r="6574" spans="1:26" x14ac:dyDescent="0.25">
      <c r="A6574">
        <v>6572</v>
      </c>
      <c r="B6574">
        <v>1.5387500000000001</v>
      </c>
      <c r="M6574">
        <v>6572</v>
      </c>
      <c r="N6574">
        <v>21.081</v>
      </c>
      <c r="X6574">
        <v>6572</v>
      </c>
      <c r="Y6574">
        <v>1921.51</v>
      </c>
      <c r="Z6574">
        <f t="shared" si="102"/>
        <v>1.9215100000000001</v>
      </c>
    </row>
    <row r="6575" spans="1:26" x14ac:dyDescent="0.25">
      <c r="A6575">
        <v>6573</v>
      </c>
      <c r="B6575">
        <v>0.98566100000000001</v>
      </c>
      <c r="M6575">
        <v>6573</v>
      </c>
      <c r="N6575">
        <v>21.741800000000001</v>
      </c>
      <c r="X6575">
        <v>6573</v>
      </c>
      <c r="Y6575">
        <v>1997.97</v>
      </c>
      <c r="Z6575">
        <f t="shared" si="102"/>
        <v>1.99797</v>
      </c>
    </row>
    <row r="6576" spans="1:26" x14ac:dyDescent="0.25">
      <c r="A6576">
        <v>6574</v>
      </c>
      <c r="B6576">
        <v>1.05616</v>
      </c>
      <c r="M6576">
        <v>6574</v>
      </c>
      <c r="N6576">
        <v>20.380299999999998</v>
      </c>
      <c r="X6576">
        <v>6574</v>
      </c>
      <c r="Y6576">
        <v>1972.87</v>
      </c>
      <c r="Z6576">
        <f t="shared" si="102"/>
        <v>1.9728699999999999</v>
      </c>
    </row>
    <row r="6577" spans="1:26" x14ac:dyDescent="0.25">
      <c r="A6577">
        <v>6575</v>
      </c>
      <c r="B6577">
        <v>1.26176</v>
      </c>
      <c r="M6577">
        <v>6575</v>
      </c>
      <c r="N6577">
        <v>20.552600000000002</v>
      </c>
      <c r="X6577">
        <v>6575</v>
      </c>
      <c r="Y6577">
        <v>2180.96</v>
      </c>
      <c r="Z6577">
        <f t="shared" si="102"/>
        <v>2.1809600000000002</v>
      </c>
    </row>
    <row r="6578" spans="1:26" x14ac:dyDescent="0.25">
      <c r="A6578">
        <v>6576</v>
      </c>
      <c r="B6578">
        <v>1.35931</v>
      </c>
      <c r="M6578">
        <v>6576</v>
      </c>
      <c r="N6578">
        <v>20.0488</v>
      </c>
      <c r="X6578">
        <v>6576</v>
      </c>
      <c r="Y6578">
        <v>2148.98</v>
      </c>
      <c r="Z6578">
        <f t="shared" si="102"/>
        <v>2.1489799999999999</v>
      </c>
    </row>
    <row r="6579" spans="1:26" x14ac:dyDescent="0.25">
      <c r="A6579">
        <v>6577</v>
      </c>
      <c r="B6579">
        <v>0.94030000000000002</v>
      </c>
      <c r="M6579">
        <v>6577</v>
      </c>
      <c r="N6579">
        <v>22.507400000000001</v>
      </c>
      <c r="X6579">
        <v>6577</v>
      </c>
      <c r="Y6579">
        <v>1888.81</v>
      </c>
      <c r="Z6579">
        <f t="shared" si="102"/>
        <v>1.8888099999999999</v>
      </c>
    </row>
    <row r="6580" spans="1:26" x14ac:dyDescent="0.25">
      <c r="A6580">
        <v>6578</v>
      </c>
      <c r="B6580">
        <v>1.5164899999999999</v>
      </c>
      <c r="M6580">
        <v>6578</v>
      </c>
      <c r="N6580">
        <v>20.2668</v>
      </c>
      <c r="X6580">
        <v>6578</v>
      </c>
      <c r="Y6580">
        <v>2070.83</v>
      </c>
      <c r="Z6580">
        <f t="shared" si="102"/>
        <v>2.0708299999999999</v>
      </c>
    </row>
    <row r="6581" spans="1:26" x14ac:dyDescent="0.25">
      <c r="A6581">
        <v>6579</v>
      </c>
      <c r="B6581">
        <v>1.2904</v>
      </c>
      <c r="M6581">
        <v>6579</v>
      </c>
      <c r="N6581">
        <v>20.495100000000001</v>
      </c>
      <c r="X6581">
        <v>6579</v>
      </c>
      <c r="Y6581">
        <v>1927.82</v>
      </c>
      <c r="Z6581">
        <f t="shared" si="102"/>
        <v>1.9278199999999999</v>
      </c>
    </row>
    <row r="6582" spans="1:26" x14ac:dyDescent="0.25">
      <c r="A6582">
        <v>6580</v>
      </c>
      <c r="B6582">
        <v>1.6715100000000001</v>
      </c>
      <c r="M6582">
        <v>6580</v>
      </c>
      <c r="N6582">
        <v>21.932099999999998</v>
      </c>
      <c r="X6582">
        <v>6580</v>
      </c>
      <c r="Y6582">
        <v>2086.5700000000002</v>
      </c>
      <c r="Z6582">
        <f t="shared" si="102"/>
        <v>2.08657</v>
      </c>
    </row>
    <row r="6583" spans="1:26" x14ac:dyDescent="0.25">
      <c r="A6583">
        <v>6581</v>
      </c>
      <c r="B6583">
        <v>1.3440000000000001</v>
      </c>
      <c r="M6583">
        <v>6581</v>
      </c>
      <c r="N6583">
        <v>21.313400000000001</v>
      </c>
      <c r="X6583">
        <v>6581</v>
      </c>
      <c r="Y6583">
        <v>2000.82</v>
      </c>
      <c r="Z6583">
        <f t="shared" si="102"/>
        <v>2.00082</v>
      </c>
    </row>
    <row r="6584" spans="1:26" x14ac:dyDescent="0.25">
      <c r="A6584">
        <v>6582</v>
      </c>
      <c r="B6584">
        <v>1.4739500000000001</v>
      </c>
      <c r="M6584">
        <v>6582</v>
      </c>
      <c r="N6584">
        <v>22.375599999999999</v>
      </c>
      <c r="X6584">
        <v>6582</v>
      </c>
      <c r="Y6584">
        <v>1997.41</v>
      </c>
      <c r="Z6584">
        <f t="shared" si="102"/>
        <v>1.9974100000000001</v>
      </c>
    </row>
    <row r="6585" spans="1:26" x14ac:dyDescent="0.25">
      <c r="A6585">
        <v>6583</v>
      </c>
      <c r="B6585">
        <v>1.3393900000000001</v>
      </c>
      <c r="M6585">
        <v>6583</v>
      </c>
      <c r="N6585">
        <v>22.308700000000002</v>
      </c>
      <c r="X6585">
        <v>6583</v>
      </c>
      <c r="Y6585">
        <v>2127.7800000000002</v>
      </c>
      <c r="Z6585">
        <f t="shared" si="102"/>
        <v>2.12778</v>
      </c>
    </row>
    <row r="6586" spans="1:26" x14ac:dyDescent="0.25">
      <c r="A6586">
        <v>6584</v>
      </c>
      <c r="B6586">
        <v>0.859209</v>
      </c>
      <c r="M6586">
        <v>6584</v>
      </c>
      <c r="N6586">
        <v>21.559000000000001</v>
      </c>
      <c r="X6586">
        <v>6584</v>
      </c>
      <c r="Y6586">
        <v>1956.88</v>
      </c>
      <c r="Z6586">
        <f t="shared" si="102"/>
        <v>1.9568800000000002</v>
      </c>
    </row>
    <row r="6587" spans="1:26" x14ac:dyDescent="0.25">
      <c r="A6587">
        <v>6585</v>
      </c>
      <c r="B6587">
        <v>1.1754500000000001</v>
      </c>
      <c r="M6587">
        <v>6585</v>
      </c>
      <c r="N6587">
        <v>24.0564</v>
      </c>
      <c r="X6587">
        <v>6585</v>
      </c>
      <c r="Y6587">
        <v>2029.74</v>
      </c>
      <c r="Z6587">
        <f t="shared" si="102"/>
        <v>2.0297399999999999</v>
      </c>
    </row>
    <row r="6588" spans="1:26" x14ac:dyDescent="0.25">
      <c r="A6588">
        <v>6586</v>
      </c>
      <c r="B6588">
        <v>1.39964</v>
      </c>
      <c r="M6588">
        <v>6586</v>
      </c>
      <c r="N6588">
        <v>22.906199999999998</v>
      </c>
      <c r="X6588">
        <v>6586</v>
      </c>
      <c r="Y6588">
        <v>1981.46</v>
      </c>
      <c r="Z6588">
        <f t="shared" si="102"/>
        <v>1.98146</v>
      </c>
    </row>
    <row r="6589" spans="1:26" x14ac:dyDescent="0.25">
      <c r="A6589">
        <v>6587</v>
      </c>
      <c r="B6589">
        <v>1.2289000000000001</v>
      </c>
      <c r="M6589">
        <v>6587</v>
      </c>
      <c r="N6589">
        <v>22.595199999999998</v>
      </c>
      <c r="X6589">
        <v>6587</v>
      </c>
      <c r="Y6589">
        <v>2066.94</v>
      </c>
      <c r="Z6589">
        <f t="shared" si="102"/>
        <v>2.0669400000000002</v>
      </c>
    </row>
    <row r="6590" spans="1:26" x14ac:dyDescent="0.25">
      <c r="A6590">
        <v>6588</v>
      </c>
      <c r="B6590">
        <v>1.15517</v>
      </c>
      <c r="M6590">
        <v>6588</v>
      </c>
      <c r="N6590">
        <v>22.710100000000001</v>
      </c>
      <c r="X6590">
        <v>6588</v>
      </c>
      <c r="Y6590">
        <v>2172.9</v>
      </c>
      <c r="Z6590">
        <f t="shared" si="102"/>
        <v>2.1729000000000003</v>
      </c>
    </row>
    <row r="6591" spans="1:26" x14ac:dyDescent="0.25">
      <c r="A6591">
        <v>6589</v>
      </c>
      <c r="B6591">
        <v>1.1785399999999999</v>
      </c>
      <c r="M6591">
        <v>6589</v>
      </c>
      <c r="N6591">
        <v>20.5288</v>
      </c>
      <c r="X6591">
        <v>6589</v>
      </c>
      <c r="Y6591">
        <v>2061.21</v>
      </c>
      <c r="Z6591">
        <f t="shared" si="102"/>
        <v>2.06121</v>
      </c>
    </row>
    <row r="6592" spans="1:26" x14ac:dyDescent="0.25">
      <c r="A6592">
        <v>6590</v>
      </c>
      <c r="B6592">
        <v>1.9275500000000001</v>
      </c>
      <c r="M6592">
        <v>6590</v>
      </c>
      <c r="N6592">
        <v>19.8172</v>
      </c>
      <c r="X6592">
        <v>6590</v>
      </c>
      <c r="Y6592">
        <v>1958.57</v>
      </c>
      <c r="Z6592">
        <f t="shared" si="102"/>
        <v>1.9585699999999999</v>
      </c>
    </row>
    <row r="6593" spans="1:26" x14ac:dyDescent="0.25">
      <c r="A6593">
        <v>6591</v>
      </c>
      <c r="B6593">
        <v>1.04332</v>
      </c>
      <c r="M6593">
        <v>6591</v>
      </c>
      <c r="N6593">
        <v>20.729299999999999</v>
      </c>
      <c r="X6593">
        <v>6591</v>
      </c>
      <c r="Y6593">
        <v>2027.32</v>
      </c>
      <c r="Z6593">
        <f t="shared" si="102"/>
        <v>2.02732</v>
      </c>
    </row>
    <row r="6594" spans="1:26" x14ac:dyDescent="0.25">
      <c r="A6594">
        <v>6592</v>
      </c>
      <c r="B6594">
        <v>1.78328</v>
      </c>
      <c r="M6594">
        <v>6592</v>
      </c>
      <c r="N6594">
        <v>20.044499999999999</v>
      </c>
      <c r="X6594">
        <v>6592</v>
      </c>
      <c r="Y6594">
        <v>2053.85</v>
      </c>
      <c r="Z6594">
        <f t="shared" si="102"/>
        <v>2.0538499999999997</v>
      </c>
    </row>
    <row r="6595" spans="1:26" x14ac:dyDescent="0.25">
      <c r="A6595">
        <v>6593</v>
      </c>
      <c r="B6595">
        <v>1.3707100000000001</v>
      </c>
      <c r="M6595">
        <v>6593</v>
      </c>
      <c r="N6595">
        <v>21.572299999999998</v>
      </c>
      <c r="X6595">
        <v>6593</v>
      </c>
      <c r="Y6595">
        <v>1909.93</v>
      </c>
      <c r="Z6595">
        <f t="shared" si="102"/>
        <v>1.9099300000000001</v>
      </c>
    </row>
    <row r="6596" spans="1:26" x14ac:dyDescent="0.25">
      <c r="A6596">
        <v>6594</v>
      </c>
      <c r="B6596">
        <v>1.61921</v>
      </c>
      <c r="M6596">
        <v>6594</v>
      </c>
      <c r="N6596">
        <v>21.128900000000002</v>
      </c>
      <c r="X6596">
        <v>6594</v>
      </c>
      <c r="Y6596">
        <v>1909.89</v>
      </c>
      <c r="Z6596">
        <f t="shared" ref="Z6596:Z6659" si="103">Y6596/1000</f>
        <v>1.9098900000000001</v>
      </c>
    </row>
    <row r="6597" spans="1:26" x14ac:dyDescent="0.25">
      <c r="A6597">
        <v>6595</v>
      </c>
      <c r="B6597">
        <v>1.8250599999999999</v>
      </c>
      <c r="M6597">
        <v>6595</v>
      </c>
      <c r="N6597">
        <v>21.243099999999998</v>
      </c>
      <c r="X6597">
        <v>6595</v>
      </c>
      <c r="Y6597">
        <v>2099.8000000000002</v>
      </c>
      <c r="Z6597">
        <f t="shared" si="103"/>
        <v>2.0998000000000001</v>
      </c>
    </row>
    <row r="6598" spans="1:26" x14ac:dyDescent="0.25">
      <c r="A6598">
        <v>6596</v>
      </c>
      <c r="B6598">
        <v>0.986097</v>
      </c>
      <c r="M6598">
        <v>6596</v>
      </c>
      <c r="N6598">
        <v>20.639700000000001</v>
      </c>
      <c r="X6598">
        <v>6596</v>
      </c>
      <c r="Y6598">
        <v>1962.41</v>
      </c>
      <c r="Z6598">
        <f t="shared" si="103"/>
        <v>1.96241</v>
      </c>
    </row>
    <row r="6599" spans="1:26" x14ac:dyDescent="0.25">
      <c r="A6599">
        <v>6597</v>
      </c>
      <c r="B6599">
        <v>1.9117500000000001</v>
      </c>
      <c r="M6599">
        <v>6597</v>
      </c>
      <c r="N6599">
        <v>22.461300000000001</v>
      </c>
      <c r="X6599">
        <v>6597</v>
      </c>
      <c r="Y6599">
        <v>1964.35</v>
      </c>
      <c r="Z6599">
        <f t="shared" si="103"/>
        <v>1.9643499999999998</v>
      </c>
    </row>
    <row r="6600" spans="1:26" x14ac:dyDescent="0.25">
      <c r="A6600">
        <v>6598</v>
      </c>
      <c r="B6600">
        <v>1.4250100000000001</v>
      </c>
      <c r="M6600">
        <v>6598</v>
      </c>
      <c r="N6600">
        <v>22.154599999999999</v>
      </c>
      <c r="X6600">
        <v>6598</v>
      </c>
      <c r="Y6600">
        <v>1975.17</v>
      </c>
      <c r="Z6600">
        <f t="shared" si="103"/>
        <v>1.9751700000000001</v>
      </c>
    </row>
    <row r="6601" spans="1:26" x14ac:dyDescent="0.25">
      <c r="A6601">
        <v>6599</v>
      </c>
      <c r="B6601">
        <v>1.4985900000000001</v>
      </c>
      <c r="M6601">
        <v>6599</v>
      </c>
      <c r="N6601">
        <v>21.366700000000002</v>
      </c>
      <c r="X6601">
        <v>6599</v>
      </c>
      <c r="Y6601">
        <v>2062.75</v>
      </c>
      <c r="Z6601">
        <f t="shared" si="103"/>
        <v>2.0627499999999999</v>
      </c>
    </row>
    <row r="6602" spans="1:26" x14ac:dyDescent="0.25">
      <c r="A6602">
        <v>6600</v>
      </c>
      <c r="B6602">
        <v>1.53278</v>
      </c>
      <c r="M6602">
        <v>6600</v>
      </c>
      <c r="N6602">
        <v>20.6723</v>
      </c>
      <c r="X6602">
        <v>6600</v>
      </c>
      <c r="Y6602">
        <v>2118.7199999999998</v>
      </c>
      <c r="Z6602">
        <f t="shared" si="103"/>
        <v>2.1187199999999997</v>
      </c>
    </row>
    <row r="6603" spans="1:26" x14ac:dyDescent="0.25">
      <c r="A6603">
        <v>6601</v>
      </c>
      <c r="B6603">
        <v>0.81254300000000002</v>
      </c>
      <c r="M6603">
        <v>6601</v>
      </c>
      <c r="N6603">
        <v>21.898299999999999</v>
      </c>
      <c r="X6603">
        <v>6601</v>
      </c>
      <c r="Y6603">
        <v>2015.72</v>
      </c>
      <c r="Z6603">
        <f t="shared" si="103"/>
        <v>2.01572</v>
      </c>
    </row>
    <row r="6604" spans="1:26" x14ac:dyDescent="0.25">
      <c r="A6604">
        <v>6602</v>
      </c>
      <c r="B6604">
        <v>1.3627899999999999</v>
      </c>
      <c r="M6604">
        <v>6602</v>
      </c>
      <c r="N6604">
        <v>21.360399999999998</v>
      </c>
      <c r="X6604">
        <v>6602</v>
      </c>
      <c r="Y6604">
        <v>2004.04</v>
      </c>
      <c r="Z6604">
        <f t="shared" si="103"/>
        <v>2.0040399999999998</v>
      </c>
    </row>
    <row r="6605" spans="1:26" x14ac:dyDescent="0.25">
      <c r="A6605">
        <v>6603</v>
      </c>
      <c r="B6605">
        <v>1.2610399999999999</v>
      </c>
      <c r="M6605">
        <v>6603</v>
      </c>
      <c r="N6605">
        <v>21.159600000000001</v>
      </c>
      <c r="X6605">
        <v>6603</v>
      </c>
      <c r="Y6605">
        <v>2029.39</v>
      </c>
      <c r="Z6605">
        <f t="shared" si="103"/>
        <v>2.0293900000000002</v>
      </c>
    </row>
    <row r="6606" spans="1:26" x14ac:dyDescent="0.25">
      <c r="A6606">
        <v>6604</v>
      </c>
      <c r="B6606">
        <v>1.08348</v>
      </c>
      <c r="M6606">
        <v>6604</v>
      </c>
      <c r="N6606">
        <v>21.2288</v>
      </c>
      <c r="X6606">
        <v>6604</v>
      </c>
      <c r="Y6606">
        <v>1899.96</v>
      </c>
      <c r="Z6606">
        <f t="shared" si="103"/>
        <v>1.8999600000000001</v>
      </c>
    </row>
    <row r="6607" spans="1:26" x14ac:dyDescent="0.25">
      <c r="A6607">
        <v>6605</v>
      </c>
      <c r="B6607">
        <v>1.5960000000000001</v>
      </c>
      <c r="M6607">
        <v>6605</v>
      </c>
      <c r="N6607">
        <v>23.770600000000002</v>
      </c>
      <c r="X6607">
        <v>6605</v>
      </c>
      <c r="Y6607">
        <v>1945.05</v>
      </c>
      <c r="Z6607">
        <f t="shared" si="103"/>
        <v>1.9450499999999999</v>
      </c>
    </row>
    <row r="6608" spans="1:26" x14ac:dyDescent="0.25">
      <c r="A6608">
        <v>6606</v>
      </c>
      <c r="B6608">
        <v>1.4281299999999999</v>
      </c>
      <c r="M6608">
        <v>6606</v>
      </c>
      <c r="N6608">
        <v>19.255500000000001</v>
      </c>
      <c r="X6608">
        <v>6606</v>
      </c>
      <c r="Y6608">
        <v>1885.18</v>
      </c>
      <c r="Z6608">
        <f t="shared" si="103"/>
        <v>1.8851800000000001</v>
      </c>
    </row>
    <row r="6609" spans="1:26" x14ac:dyDescent="0.25">
      <c r="A6609">
        <v>6607</v>
      </c>
      <c r="B6609">
        <v>0.95804</v>
      </c>
      <c r="M6609">
        <v>6607</v>
      </c>
      <c r="N6609">
        <v>21.369900000000001</v>
      </c>
      <c r="X6609">
        <v>6607</v>
      </c>
      <c r="Y6609">
        <v>1889.32</v>
      </c>
      <c r="Z6609">
        <f t="shared" si="103"/>
        <v>1.8893199999999999</v>
      </c>
    </row>
    <row r="6610" spans="1:26" x14ac:dyDescent="0.25">
      <c r="A6610">
        <v>6608</v>
      </c>
      <c r="B6610">
        <v>1.68831</v>
      </c>
      <c r="M6610">
        <v>6608</v>
      </c>
      <c r="N6610">
        <v>20.704599999999999</v>
      </c>
      <c r="X6610">
        <v>6608</v>
      </c>
      <c r="Y6610">
        <v>1913.22</v>
      </c>
      <c r="Z6610">
        <f t="shared" si="103"/>
        <v>1.9132199999999999</v>
      </c>
    </row>
    <row r="6611" spans="1:26" x14ac:dyDescent="0.25">
      <c r="A6611">
        <v>6609</v>
      </c>
      <c r="B6611">
        <v>1.6976100000000001</v>
      </c>
      <c r="M6611">
        <v>6609</v>
      </c>
      <c r="N6611">
        <v>21.014600000000002</v>
      </c>
      <c r="X6611">
        <v>6609</v>
      </c>
      <c r="Y6611">
        <v>2051.37</v>
      </c>
      <c r="Z6611">
        <f t="shared" si="103"/>
        <v>2.0513699999999999</v>
      </c>
    </row>
    <row r="6612" spans="1:26" x14ac:dyDescent="0.25">
      <c r="A6612">
        <v>6610</v>
      </c>
      <c r="B6612">
        <v>2.1553300000000002</v>
      </c>
      <c r="M6612">
        <v>6610</v>
      </c>
      <c r="N6612">
        <v>19.845199999999998</v>
      </c>
      <c r="X6612">
        <v>6610</v>
      </c>
      <c r="Y6612">
        <v>1972.86</v>
      </c>
      <c r="Z6612">
        <f t="shared" si="103"/>
        <v>1.9728599999999998</v>
      </c>
    </row>
    <row r="6613" spans="1:26" x14ac:dyDescent="0.25">
      <c r="A6613">
        <v>6611</v>
      </c>
      <c r="B6613">
        <v>1.16994</v>
      </c>
      <c r="M6613">
        <v>6611</v>
      </c>
      <c r="N6613">
        <v>21.482199999999999</v>
      </c>
      <c r="X6613">
        <v>6611</v>
      </c>
      <c r="Y6613">
        <v>2003.29</v>
      </c>
      <c r="Z6613">
        <f t="shared" si="103"/>
        <v>2.0032899999999998</v>
      </c>
    </row>
    <row r="6614" spans="1:26" x14ac:dyDescent="0.25">
      <c r="A6614">
        <v>6612</v>
      </c>
      <c r="B6614">
        <v>1.03061</v>
      </c>
      <c r="M6614">
        <v>6612</v>
      </c>
      <c r="N6614">
        <v>20.502600000000001</v>
      </c>
      <c r="X6614">
        <v>6612</v>
      </c>
      <c r="Y6614">
        <v>2111.5</v>
      </c>
      <c r="Z6614">
        <f t="shared" si="103"/>
        <v>2.1114999999999999</v>
      </c>
    </row>
    <row r="6615" spans="1:26" x14ac:dyDescent="0.25">
      <c r="A6615">
        <v>6613</v>
      </c>
      <c r="B6615">
        <v>2.0848300000000002</v>
      </c>
      <c r="M6615">
        <v>6613</v>
      </c>
      <c r="N6615">
        <v>21.303100000000001</v>
      </c>
      <c r="X6615">
        <v>6613</v>
      </c>
      <c r="Y6615">
        <v>2137.6999999999998</v>
      </c>
      <c r="Z6615">
        <f t="shared" si="103"/>
        <v>2.1376999999999997</v>
      </c>
    </row>
    <row r="6616" spans="1:26" x14ac:dyDescent="0.25">
      <c r="A6616">
        <v>6614</v>
      </c>
      <c r="B6616">
        <v>1.1331899999999999</v>
      </c>
      <c r="M6616">
        <v>6614</v>
      </c>
      <c r="N6616">
        <v>21.008900000000001</v>
      </c>
      <c r="X6616">
        <v>6614</v>
      </c>
      <c r="Y6616">
        <v>2094.7199999999998</v>
      </c>
      <c r="Z6616">
        <f t="shared" si="103"/>
        <v>2.0947199999999997</v>
      </c>
    </row>
    <row r="6617" spans="1:26" x14ac:dyDescent="0.25">
      <c r="A6617">
        <v>6615</v>
      </c>
      <c r="B6617">
        <v>1.3323199999999999</v>
      </c>
      <c r="M6617">
        <v>6615</v>
      </c>
      <c r="N6617">
        <v>20.1554</v>
      </c>
      <c r="X6617">
        <v>6615</v>
      </c>
      <c r="Y6617">
        <v>1998.49</v>
      </c>
      <c r="Z6617">
        <f t="shared" si="103"/>
        <v>1.9984900000000001</v>
      </c>
    </row>
    <row r="6618" spans="1:26" x14ac:dyDescent="0.25">
      <c r="A6618">
        <v>6616</v>
      </c>
      <c r="B6618">
        <v>1.22603</v>
      </c>
      <c r="M6618">
        <v>6616</v>
      </c>
      <c r="N6618">
        <v>21.2897</v>
      </c>
      <c r="X6618">
        <v>6616</v>
      </c>
      <c r="Y6618">
        <v>2125.31</v>
      </c>
      <c r="Z6618">
        <f t="shared" si="103"/>
        <v>2.1253099999999998</v>
      </c>
    </row>
    <row r="6619" spans="1:26" x14ac:dyDescent="0.25">
      <c r="A6619">
        <v>6617</v>
      </c>
      <c r="B6619">
        <v>1.1913199999999999</v>
      </c>
      <c r="M6619">
        <v>6617</v>
      </c>
      <c r="N6619">
        <v>22.1647</v>
      </c>
      <c r="X6619">
        <v>6617</v>
      </c>
      <c r="Y6619">
        <v>1892.53</v>
      </c>
      <c r="Z6619">
        <f t="shared" si="103"/>
        <v>1.89253</v>
      </c>
    </row>
    <row r="6620" spans="1:26" x14ac:dyDescent="0.25">
      <c r="A6620">
        <v>6618</v>
      </c>
      <c r="B6620">
        <v>1.2281500000000001</v>
      </c>
      <c r="M6620">
        <v>6618</v>
      </c>
      <c r="N6620">
        <v>19.3414</v>
      </c>
      <c r="X6620">
        <v>6618</v>
      </c>
      <c r="Y6620">
        <v>1980.73</v>
      </c>
      <c r="Z6620">
        <f t="shared" si="103"/>
        <v>1.9807300000000001</v>
      </c>
    </row>
    <row r="6621" spans="1:26" x14ac:dyDescent="0.25">
      <c r="A6621">
        <v>6619</v>
      </c>
      <c r="B6621">
        <v>1.3275600000000001</v>
      </c>
      <c r="M6621">
        <v>6619</v>
      </c>
      <c r="N6621">
        <v>20.6739</v>
      </c>
      <c r="X6621">
        <v>6619</v>
      </c>
      <c r="Y6621">
        <v>2003.12</v>
      </c>
      <c r="Z6621">
        <f t="shared" si="103"/>
        <v>2.00312</v>
      </c>
    </row>
    <row r="6622" spans="1:26" x14ac:dyDescent="0.25">
      <c r="A6622">
        <v>6620</v>
      </c>
      <c r="B6622">
        <v>1.3678999999999999</v>
      </c>
      <c r="M6622">
        <v>6620</v>
      </c>
      <c r="N6622">
        <v>22.002800000000001</v>
      </c>
      <c r="X6622">
        <v>6620</v>
      </c>
      <c r="Y6622">
        <v>1940.75</v>
      </c>
      <c r="Z6622">
        <f t="shared" si="103"/>
        <v>1.94075</v>
      </c>
    </row>
    <row r="6623" spans="1:26" x14ac:dyDescent="0.25">
      <c r="A6623">
        <v>6621</v>
      </c>
      <c r="B6623">
        <v>1.4642500000000001</v>
      </c>
      <c r="M6623">
        <v>6621</v>
      </c>
      <c r="N6623">
        <v>20.8184</v>
      </c>
      <c r="X6623">
        <v>6621</v>
      </c>
      <c r="Y6623">
        <v>2124.67</v>
      </c>
      <c r="Z6623">
        <f t="shared" si="103"/>
        <v>2.1246700000000001</v>
      </c>
    </row>
    <row r="6624" spans="1:26" x14ac:dyDescent="0.25">
      <c r="A6624">
        <v>6622</v>
      </c>
      <c r="B6624">
        <v>1.2404299999999999</v>
      </c>
      <c r="M6624">
        <v>6622</v>
      </c>
      <c r="N6624">
        <v>24.433499999999999</v>
      </c>
      <c r="X6624">
        <v>6622</v>
      </c>
      <c r="Y6624">
        <v>1930.44</v>
      </c>
      <c r="Z6624">
        <f t="shared" si="103"/>
        <v>1.9304400000000002</v>
      </c>
    </row>
    <row r="6625" spans="1:26" x14ac:dyDescent="0.25">
      <c r="A6625">
        <v>6623</v>
      </c>
      <c r="B6625">
        <v>1.4056999999999999</v>
      </c>
      <c r="M6625">
        <v>6623</v>
      </c>
      <c r="N6625">
        <v>21.1492</v>
      </c>
      <c r="X6625">
        <v>6623</v>
      </c>
      <c r="Y6625">
        <v>1974.78</v>
      </c>
      <c r="Z6625">
        <f t="shared" si="103"/>
        <v>1.97478</v>
      </c>
    </row>
    <row r="6626" spans="1:26" x14ac:dyDescent="0.25">
      <c r="A6626">
        <v>6624</v>
      </c>
      <c r="B6626">
        <v>1.73461</v>
      </c>
      <c r="M6626">
        <v>6624</v>
      </c>
      <c r="N6626">
        <v>22.122499999999999</v>
      </c>
      <c r="X6626">
        <v>6624</v>
      </c>
      <c r="Y6626">
        <v>1917.7</v>
      </c>
      <c r="Z6626">
        <f t="shared" si="103"/>
        <v>1.9177</v>
      </c>
    </row>
    <row r="6627" spans="1:26" x14ac:dyDescent="0.25">
      <c r="A6627">
        <v>6625</v>
      </c>
      <c r="B6627">
        <v>0.97867199999999999</v>
      </c>
      <c r="M6627">
        <v>6625</v>
      </c>
      <c r="N6627">
        <v>20.3432</v>
      </c>
      <c r="X6627">
        <v>6625</v>
      </c>
      <c r="Y6627">
        <v>1919.72</v>
      </c>
      <c r="Z6627">
        <f t="shared" si="103"/>
        <v>1.9197200000000001</v>
      </c>
    </row>
    <row r="6628" spans="1:26" x14ac:dyDescent="0.25">
      <c r="A6628">
        <v>6626</v>
      </c>
      <c r="B6628">
        <v>0.938141</v>
      </c>
      <c r="M6628">
        <v>6626</v>
      </c>
      <c r="N6628">
        <v>21.116599999999998</v>
      </c>
      <c r="X6628">
        <v>6626</v>
      </c>
      <c r="Y6628">
        <v>1934.82</v>
      </c>
      <c r="Z6628">
        <f t="shared" si="103"/>
        <v>1.93482</v>
      </c>
    </row>
    <row r="6629" spans="1:26" x14ac:dyDescent="0.25">
      <c r="A6629">
        <v>6627</v>
      </c>
      <c r="B6629">
        <v>1.7286300000000001</v>
      </c>
      <c r="M6629">
        <v>6627</v>
      </c>
      <c r="N6629">
        <v>22.875299999999999</v>
      </c>
      <c r="X6629">
        <v>6627</v>
      </c>
      <c r="Y6629">
        <v>1915.68</v>
      </c>
      <c r="Z6629">
        <f t="shared" si="103"/>
        <v>1.91568</v>
      </c>
    </row>
    <row r="6630" spans="1:26" x14ac:dyDescent="0.25">
      <c r="A6630">
        <v>6628</v>
      </c>
      <c r="B6630">
        <v>1.45844</v>
      </c>
      <c r="M6630">
        <v>6628</v>
      </c>
      <c r="N6630">
        <v>20.5258</v>
      </c>
      <c r="X6630">
        <v>6628</v>
      </c>
      <c r="Y6630">
        <v>2084.09</v>
      </c>
      <c r="Z6630">
        <f t="shared" si="103"/>
        <v>2.0840900000000002</v>
      </c>
    </row>
    <row r="6631" spans="1:26" x14ac:dyDescent="0.25">
      <c r="A6631">
        <v>6629</v>
      </c>
      <c r="B6631">
        <v>1.61819</v>
      </c>
      <c r="M6631">
        <v>6629</v>
      </c>
      <c r="N6631">
        <v>20.185199999999998</v>
      </c>
      <c r="X6631">
        <v>6629</v>
      </c>
      <c r="Y6631">
        <v>1956.37</v>
      </c>
      <c r="Z6631">
        <f t="shared" si="103"/>
        <v>1.9563699999999999</v>
      </c>
    </row>
    <row r="6632" spans="1:26" x14ac:dyDescent="0.25">
      <c r="A6632">
        <v>6630</v>
      </c>
      <c r="B6632">
        <v>1.4710700000000001</v>
      </c>
      <c r="M6632">
        <v>6630</v>
      </c>
      <c r="N6632">
        <v>22.397600000000001</v>
      </c>
      <c r="X6632">
        <v>6630</v>
      </c>
      <c r="Y6632">
        <v>1971.51</v>
      </c>
      <c r="Z6632">
        <f t="shared" si="103"/>
        <v>1.9715100000000001</v>
      </c>
    </row>
    <row r="6633" spans="1:26" x14ac:dyDescent="0.25">
      <c r="A6633">
        <v>6631</v>
      </c>
      <c r="B6633">
        <v>1.00136</v>
      </c>
      <c r="M6633">
        <v>6631</v>
      </c>
      <c r="N6633">
        <v>21.119599999999998</v>
      </c>
      <c r="X6633">
        <v>6631</v>
      </c>
      <c r="Y6633">
        <v>2034.62</v>
      </c>
      <c r="Z6633">
        <f t="shared" si="103"/>
        <v>2.0346199999999999</v>
      </c>
    </row>
    <row r="6634" spans="1:26" x14ac:dyDescent="0.25">
      <c r="A6634">
        <v>6632</v>
      </c>
      <c r="B6634">
        <v>1.1353</v>
      </c>
      <c r="M6634">
        <v>6632</v>
      </c>
      <c r="N6634">
        <v>20.902200000000001</v>
      </c>
      <c r="X6634">
        <v>6632</v>
      </c>
      <c r="Y6634">
        <v>1937.01</v>
      </c>
      <c r="Z6634">
        <f t="shared" si="103"/>
        <v>1.9370099999999999</v>
      </c>
    </row>
    <row r="6635" spans="1:26" x14ac:dyDescent="0.25">
      <c r="A6635">
        <v>6633</v>
      </c>
      <c r="B6635">
        <v>1.54359</v>
      </c>
      <c r="M6635">
        <v>6633</v>
      </c>
      <c r="N6635">
        <v>22.255299999999998</v>
      </c>
      <c r="X6635">
        <v>6633</v>
      </c>
      <c r="Y6635">
        <v>2113.9899999999998</v>
      </c>
      <c r="Z6635">
        <f t="shared" si="103"/>
        <v>2.1139899999999998</v>
      </c>
    </row>
    <row r="6636" spans="1:26" x14ac:dyDescent="0.25">
      <c r="A6636">
        <v>6634</v>
      </c>
      <c r="B6636">
        <v>1.15056</v>
      </c>
      <c r="M6636">
        <v>6634</v>
      </c>
      <c r="N6636">
        <v>19.501200000000001</v>
      </c>
      <c r="X6636">
        <v>6634</v>
      </c>
      <c r="Y6636">
        <v>1978.88</v>
      </c>
      <c r="Z6636">
        <f t="shared" si="103"/>
        <v>1.9788800000000002</v>
      </c>
    </row>
    <row r="6637" spans="1:26" x14ac:dyDescent="0.25">
      <c r="A6637">
        <v>6635</v>
      </c>
      <c r="B6637">
        <v>1.1894800000000001</v>
      </c>
      <c r="M6637">
        <v>6635</v>
      </c>
      <c r="N6637">
        <v>23.005600000000001</v>
      </c>
      <c r="X6637">
        <v>6635</v>
      </c>
      <c r="Y6637">
        <v>1988.02</v>
      </c>
      <c r="Z6637">
        <f t="shared" si="103"/>
        <v>1.9880199999999999</v>
      </c>
    </row>
    <row r="6638" spans="1:26" x14ac:dyDescent="0.25">
      <c r="A6638">
        <v>6636</v>
      </c>
      <c r="B6638">
        <v>1.40604</v>
      </c>
      <c r="M6638">
        <v>6636</v>
      </c>
      <c r="N6638">
        <v>22.245100000000001</v>
      </c>
      <c r="X6638">
        <v>6636</v>
      </c>
      <c r="Y6638">
        <v>1981.55</v>
      </c>
      <c r="Z6638">
        <f t="shared" si="103"/>
        <v>1.9815499999999999</v>
      </c>
    </row>
    <row r="6639" spans="1:26" x14ac:dyDescent="0.25">
      <c r="A6639">
        <v>6637</v>
      </c>
      <c r="B6639">
        <v>1.2819700000000001</v>
      </c>
      <c r="M6639">
        <v>6637</v>
      </c>
      <c r="N6639">
        <v>20.8978</v>
      </c>
      <c r="X6639">
        <v>6637</v>
      </c>
      <c r="Y6639">
        <v>1934.64</v>
      </c>
      <c r="Z6639">
        <f t="shared" si="103"/>
        <v>1.9346400000000001</v>
      </c>
    </row>
    <row r="6640" spans="1:26" x14ac:dyDescent="0.25">
      <c r="A6640">
        <v>6638</v>
      </c>
      <c r="B6640">
        <v>1.1197600000000001</v>
      </c>
      <c r="M6640">
        <v>6638</v>
      </c>
      <c r="N6640">
        <v>23.846599999999999</v>
      </c>
      <c r="X6640">
        <v>6638</v>
      </c>
      <c r="Y6640">
        <v>2030.6</v>
      </c>
      <c r="Z6640">
        <f t="shared" si="103"/>
        <v>2.0305999999999997</v>
      </c>
    </row>
    <row r="6641" spans="1:26" x14ac:dyDescent="0.25">
      <c r="A6641">
        <v>6639</v>
      </c>
      <c r="B6641">
        <v>1.5224500000000001</v>
      </c>
      <c r="M6641">
        <v>6639</v>
      </c>
      <c r="N6641">
        <v>23.421700000000001</v>
      </c>
      <c r="X6641">
        <v>6639</v>
      </c>
      <c r="Y6641">
        <v>1926.72</v>
      </c>
      <c r="Z6641">
        <f t="shared" si="103"/>
        <v>1.92672</v>
      </c>
    </row>
    <row r="6642" spans="1:26" x14ac:dyDescent="0.25">
      <c r="A6642">
        <v>6640</v>
      </c>
      <c r="B6642">
        <v>1.1490100000000001</v>
      </c>
      <c r="M6642">
        <v>6640</v>
      </c>
      <c r="N6642">
        <v>20.212599999999998</v>
      </c>
      <c r="X6642">
        <v>6640</v>
      </c>
      <c r="Y6642">
        <v>2019.18</v>
      </c>
      <c r="Z6642">
        <f t="shared" si="103"/>
        <v>2.01918</v>
      </c>
    </row>
    <row r="6643" spans="1:26" x14ac:dyDescent="0.25">
      <c r="A6643">
        <v>6641</v>
      </c>
      <c r="B6643">
        <v>1.6837200000000001</v>
      </c>
      <c r="M6643">
        <v>6641</v>
      </c>
      <c r="N6643">
        <v>20.087900000000001</v>
      </c>
      <c r="X6643">
        <v>6641</v>
      </c>
      <c r="Y6643">
        <v>2033.39</v>
      </c>
      <c r="Z6643">
        <f t="shared" si="103"/>
        <v>2.0333900000000003</v>
      </c>
    </row>
    <row r="6644" spans="1:26" x14ac:dyDescent="0.25">
      <c r="A6644">
        <v>6642</v>
      </c>
      <c r="B6644">
        <v>1.34596</v>
      </c>
      <c r="M6644">
        <v>6642</v>
      </c>
      <c r="N6644">
        <v>20.738299999999999</v>
      </c>
      <c r="X6644">
        <v>6642</v>
      </c>
      <c r="Y6644">
        <v>2157</v>
      </c>
      <c r="Z6644">
        <f t="shared" si="103"/>
        <v>2.157</v>
      </c>
    </row>
    <row r="6645" spans="1:26" x14ac:dyDescent="0.25">
      <c r="A6645">
        <v>6643</v>
      </c>
      <c r="B6645">
        <v>0.77298100000000003</v>
      </c>
      <c r="M6645">
        <v>6643</v>
      </c>
      <c r="N6645">
        <v>21.136700000000001</v>
      </c>
      <c r="X6645">
        <v>6643</v>
      </c>
      <c r="Y6645">
        <v>2080.19</v>
      </c>
      <c r="Z6645">
        <f t="shared" si="103"/>
        <v>2.08019</v>
      </c>
    </row>
    <row r="6646" spans="1:26" x14ac:dyDescent="0.25">
      <c r="A6646">
        <v>6644</v>
      </c>
      <c r="B6646">
        <v>1.48339</v>
      </c>
      <c r="M6646">
        <v>6644</v>
      </c>
      <c r="N6646">
        <v>22.112300000000001</v>
      </c>
      <c r="X6646">
        <v>6644</v>
      </c>
      <c r="Y6646">
        <v>2019.42</v>
      </c>
      <c r="Z6646">
        <f t="shared" si="103"/>
        <v>2.0194200000000002</v>
      </c>
    </row>
    <row r="6647" spans="1:26" x14ac:dyDescent="0.25">
      <c r="A6647">
        <v>6645</v>
      </c>
      <c r="B6647">
        <v>1.2937099999999999</v>
      </c>
      <c r="M6647">
        <v>6645</v>
      </c>
      <c r="N6647">
        <v>21.659800000000001</v>
      </c>
      <c r="X6647">
        <v>6645</v>
      </c>
      <c r="Y6647">
        <v>2034.29</v>
      </c>
      <c r="Z6647">
        <f t="shared" si="103"/>
        <v>2.0342899999999999</v>
      </c>
    </row>
    <row r="6648" spans="1:26" x14ac:dyDescent="0.25">
      <c r="A6648">
        <v>6646</v>
      </c>
      <c r="B6648">
        <v>1.5724100000000001</v>
      </c>
      <c r="M6648">
        <v>6646</v>
      </c>
      <c r="N6648">
        <v>19.747399999999999</v>
      </c>
      <c r="X6648">
        <v>6646</v>
      </c>
      <c r="Y6648">
        <v>2042.64</v>
      </c>
      <c r="Z6648">
        <f t="shared" si="103"/>
        <v>2.04264</v>
      </c>
    </row>
    <row r="6649" spans="1:26" x14ac:dyDescent="0.25">
      <c r="A6649">
        <v>6647</v>
      </c>
      <c r="B6649">
        <v>1.1293</v>
      </c>
      <c r="M6649">
        <v>6647</v>
      </c>
      <c r="N6649">
        <v>23.071999999999999</v>
      </c>
      <c r="X6649">
        <v>6647</v>
      </c>
      <c r="Y6649">
        <v>1952.3</v>
      </c>
      <c r="Z6649">
        <f t="shared" si="103"/>
        <v>1.9522999999999999</v>
      </c>
    </row>
    <row r="6650" spans="1:26" x14ac:dyDescent="0.25">
      <c r="A6650">
        <v>6648</v>
      </c>
      <c r="B6650">
        <v>1.23892</v>
      </c>
      <c r="M6650">
        <v>6648</v>
      </c>
      <c r="N6650">
        <v>21.8477</v>
      </c>
      <c r="X6650">
        <v>6648</v>
      </c>
      <c r="Y6650">
        <v>1965.18</v>
      </c>
      <c r="Z6650">
        <f t="shared" si="103"/>
        <v>1.9651800000000001</v>
      </c>
    </row>
    <row r="6651" spans="1:26" x14ac:dyDescent="0.25">
      <c r="A6651">
        <v>6649</v>
      </c>
      <c r="B6651">
        <v>1.79287</v>
      </c>
      <c r="M6651">
        <v>6649</v>
      </c>
      <c r="N6651">
        <v>21.2852</v>
      </c>
      <c r="X6651">
        <v>6649</v>
      </c>
      <c r="Y6651">
        <v>1957.68</v>
      </c>
      <c r="Z6651">
        <f t="shared" si="103"/>
        <v>1.9576800000000001</v>
      </c>
    </row>
    <row r="6652" spans="1:26" x14ac:dyDescent="0.25">
      <c r="A6652">
        <v>6650</v>
      </c>
      <c r="B6652">
        <v>1.3165</v>
      </c>
      <c r="M6652">
        <v>6650</v>
      </c>
      <c r="N6652">
        <v>22.175699999999999</v>
      </c>
      <c r="X6652">
        <v>6650</v>
      </c>
      <c r="Y6652">
        <v>2132.4</v>
      </c>
      <c r="Z6652">
        <f t="shared" si="103"/>
        <v>2.1324000000000001</v>
      </c>
    </row>
    <row r="6653" spans="1:26" x14ac:dyDescent="0.25">
      <c r="A6653">
        <v>6651</v>
      </c>
      <c r="B6653">
        <v>1.37253</v>
      </c>
      <c r="M6653">
        <v>6651</v>
      </c>
      <c r="N6653">
        <v>20.924299999999999</v>
      </c>
      <c r="X6653">
        <v>6651</v>
      </c>
      <c r="Y6653">
        <v>1980.25</v>
      </c>
      <c r="Z6653">
        <f t="shared" si="103"/>
        <v>1.9802500000000001</v>
      </c>
    </row>
    <row r="6654" spans="1:26" x14ac:dyDescent="0.25">
      <c r="A6654">
        <v>6652</v>
      </c>
      <c r="B6654">
        <v>1.49211</v>
      </c>
      <c r="M6654">
        <v>6652</v>
      </c>
      <c r="N6654">
        <v>20.575600000000001</v>
      </c>
      <c r="X6654">
        <v>6652</v>
      </c>
      <c r="Y6654">
        <v>2009.84</v>
      </c>
      <c r="Z6654">
        <f t="shared" si="103"/>
        <v>2.0098400000000001</v>
      </c>
    </row>
    <row r="6655" spans="1:26" x14ac:dyDescent="0.25">
      <c r="A6655">
        <v>6653</v>
      </c>
      <c r="B6655">
        <v>1.7033</v>
      </c>
      <c r="M6655">
        <v>6653</v>
      </c>
      <c r="N6655">
        <v>19.806100000000001</v>
      </c>
      <c r="X6655">
        <v>6653</v>
      </c>
      <c r="Y6655">
        <v>2077.0300000000002</v>
      </c>
      <c r="Z6655">
        <f t="shared" si="103"/>
        <v>2.0770300000000002</v>
      </c>
    </row>
    <row r="6656" spans="1:26" x14ac:dyDescent="0.25">
      <c r="A6656">
        <v>6654</v>
      </c>
      <c r="B6656">
        <v>1.24136</v>
      </c>
      <c r="M6656">
        <v>6654</v>
      </c>
      <c r="N6656">
        <v>19.278500000000001</v>
      </c>
      <c r="X6656">
        <v>6654</v>
      </c>
      <c r="Y6656">
        <v>2015.06</v>
      </c>
      <c r="Z6656">
        <f t="shared" si="103"/>
        <v>2.0150600000000001</v>
      </c>
    </row>
    <row r="6657" spans="1:26" x14ac:dyDescent="0.25">
      <c r="A6657">
        <v>6655</v>
      </c>
      <c r="B6657">
        <v>2.0296099999999999</v>
      </c>
      <c r="M6657">
        <v>6655</v>
      </c>
      <c r="N6657">
        <v>22.0931</v>
      </c>
      <c r="X6657">
        <v>6655</v>
      </c>
      <c r="Y6657">
        <v>1982.73</v>
      </c>
      <c r="Z6657">
        <f t="shared" si="103"/>
        <v>1.9827300000000001</v>
      </c>
    </row>
    <row r="6658" spans="1:26" x14ac:dyDescent="0.25">
      <c r="A6658">
        <v>6656</v>
      </c>
      <c r="B6658">
        <v>1.58467</v>
      </c>
      <c r="M6658">
        <v>6656</v>
      </c>
      <c r="N6658">
        <v>20.740600000000001</v>
      </c>
      <c r="X6658">
        <v>6656</v>
      </c>
      <c r="Y6658">
        <v>1905.63</v>
      </c>
      <c r="Z6658">
        <f t="shared" si="103"/>
        <v>1.9056300000000002</v>
      </c>
    </row>
    <row r="6659" spans="1:26" x14ac:dyDescent="0.25">
      <c r="A6659">
        <v>6657</v>
      </c>
      <c r="B6659">
        <v>0.99076500000000001</v>
      </c>
      <c r="M6659">
        <v>6657</v>
      </c>
      <c r="N6659">
        <v>20.330200000000001</v>
      </c>
      <c r="X6659">
        <v>6657</v>
      </c>
      <c r="Y6659">
        <v>2138.46</v>
      </c>
      <c r="Z6659">
        <f t="shared" si="103"/>
        <v>2.1384600000000002</v>
      </c>
    </row>
    <row r="6660" spans="1:26" x14ac:dyDescent="0.25">
      <c r="A6660">
        <v>6658</v>
      </c>
      <c r="B6660">
        <v>1.3534600000000001</v>
      </c>
      <c r="M6660">
        <v>6658</v>
      </c>
      <c r="N6660">
        <v>21.941199999999998</v>
      </c>
      <c r="X6660">
        <v>6658</v>
      </c>
      <c r="Y6660">
        <v>1882.48</v>
      </c>
      <c r="Z6660">
        <f t="shared" ref="Z6660:Z6723" si="104">Y6660/1000</f>
        <v>1.8824799999999999</v>
      </c>
    </row>
    <row r="6661" spans="1:26" x14ac:dyDescent="0.25">
      <c r="A6661">
        <v>6659</v>
      </c>
      <c r="B6661">
        <v>1.0308600000000001</v>
      </c>
      <c r="M6661">
        <v>6659</v>
      </c>
      <c r="N6661">
        <v>19.858899999999998</v>
      </c>
      <c r="X6661">
        <v>6659</v>
      </c>
      <c r="Y6661">
        <v>2040.69</v>
      </c>
      <c r="Z6661">
        <f t="shared" si="104"/>
        <v>2.0406900000000001</v>
      </c>
    </row>
    <row r="6662" spans="1:26" x14ac:dyDescent="0.25">
      <c r="A6662">
        <v>6660</v>
      </c>
      <c r="B6662">
        <v>1.1457900000000001</v>
      </c>
      <c r="M6662">
        <v>6660</v>
      </c>
      <c r="N6662">
        <v>21.839099999999998</v>
      </c>
      <c r="X6662">
        <v>6660</v>
      </c>
      <c r="Y6662">
        <v>1875.44</v>
      </c>
      <c r="Z6662">
        <f t="shared" si="104"/>
        <v>1.87544</v>
      </c>
    </row>
    <row r="6663" spans="1:26" x14ac:dyDescent="0.25">
      <c r="A6663">
        <v>6661</v>
      </c>
      <c r="B6663">
        <v>1.15398</v>
      </c>
      <c r="M6663">
        <v>6661</v>
      </c>
      <c r="N6663">
        <v>21.346499999999999</v>
      </c>
      <c r="X6663">
        <v>6661</v>
      </c>
      <c r="Y6663">
        <v>2181.88</v>
      </c>
      <c r="Z6663">
        <f t="shared" si="104"/>
        <v>2.18188</v>
      </c>
    </row>
    <row r="6664" spans="1:26" x14ac:dyDescent="0.25">
      <c r="A6664">
        <v>6662</v>
      </c>
      <c r="B6664">
        <v>1.1873100000000001</v>
      </c>
      <c r="M6664">
        <v>6662</v>
      </c>
      <c r="N6664">
        <v>20.942299999999999</v>
      </c>
      <c r="X6664">
        <v>6662</v>
      </c>
      <c r="Y6664">
        <v>2068.1799999999998</v>
      </c>
      <c r="Z6664">
        <f t="shared" si="104"/>
        <v>2.0681799999999999</v>
      </c>
    </row>
    <row r="6665" spans="1:26" x14ac:dyDescent="0.25">
      <c r="A6665">
        <v>6663</v>
      </c>
      <c r="B6665">
        <v>1.65713</v>
      </c>
      <c r="M6665">
        <v>6663</v>
      </c>
      <c r="N6665">
        <v>20.260100000000001</v>
      </c>
      <c r="X6665">
        <v>6663</v>
      </c>
      <c r="Y6665">
        <v>1876.43</v>
      </c>
      <c r="Z6665">
        <f t="shared" si="104"/>
        <v>1.87643</v>
      </c>
    </row>
    <row r="6666" spans="1:26" x14ac:dyDescent="0.25">
      <c r="A6666">
        <v>6664</v>
      </c>
      <c r="B6666">
        <v>1.1258999999999999</v>
      </c>
      <c r="M6666">
        <v>6664</v>
      </c>
      <c r="N6666">
        <v>19.774100000000001</v>
      </c>
      <c r="X6666">
        <v>6664</v>
      </c>
      <c r="Y6666">
        <v>1978.09</v>
      </c>
      <c r="Z6666">
        <f t="shared" si="104"/>
        <v>1.9780899999999999</v>
      </c>
    </row>
    <row r="6667" spans="1:26" x14ac:dyDescent="0.25">
      <c r="A6667">
        <v>6665</v>
      </c>
      <c r="B6667">
        <v>1.4783599999999999</v>
      </c>
      <c r="M6667">
        <v>6665</v>
      </c>
      <c r="N6667">
        <v>20.6464</v>
      </c>
      <c r="X6667">
        <v>6665</v>
      </c>
      <c r="Y6667">
        <v>2048.4299999999998</v>
      </c>
      <c r="Z6667">
        <f t="shared" si="104"/>
        <v>2.0484299999999998</v>
      </c>
    </row>
    <row r="6668" spans="1:26" x14ac:dyDescent="0.25">
      <c r="A6668">
        <v>6666</v>
      </c>
      <c r="B6668">
        <v>1.5027699999999999</v>
      </c>
      <c r="M6668">
        <v>6666</v>
      </c>
      <c r="N6668">
        <v>21.920100000000001</v>
      </c>
      <c r="X6668">
        <v>6666</v>
      </c>
      <c r="Y6668">
        <v>1978.32</v>
      </c>
      <c r="Z6668">
        <f t="shared" si="104"/>
        <v>1.9783199999999999</v>
      </c>
    </row>
    <row r="6669" spans="1:26" x14ac:dyDescent="0.25">
      <c r="A6669">
        <v>6667</v>
      </c>
      <c r="B6669">
        <v>1.11649</v>
      </c>
      <c r="M6669">
        <v>6667</v>
      </c>
      <c r="N6669">
        <v>21.381699999999999</v>
      </c>
      <c r="X6669">
        <v>6667</v>
      </c>
      <c r="Y6669">
        <v>2162</v>
      </c>
      <c r="Z6669">
        <f t="shared" si="104"/>
        <v>2.1619999999999999</v>
      </c>
    </row>
    <row r="6670" spans="1:26" x14ac:dyDescent="0.25">
      <c r="A6670">
        <v>6668</v>
      </c>
      <c r="B6670">
        <v>1.2465999999999999</v>
      </c>
      <c r="M6670">
        <v>6668</v>
      </c>
      <c r="N6670">
        <v>20.478300000000001</v>
      </c>
      <c r="X6670">
        <v>6668</v>
      </c>
      <c r="Y6670">
        <v>1918.22</v>
      </c>
      <c r="Z6670">
        <f t="shared" si="104"/>
        <v>1.91822</v>
      </c>
    </row>
    <row r="6671" spans="1:26" x14ac:dyDescent="0.25">
      <c r="A6671">
        <v>6669</v>
      </c>
      <c r="B6671">
        <v>1.28847</v>
      </c>
      <c r="M6671">
        <v>6669</v>
      </c>
      <c r="N6671">
        <v>22.105499999999999</v>
      </c>
      <c r="X6671">
        <v>6669</v>
      </c>
      <c r="Y6671">
        <v>2040.96</v>
      </c>
      <c r="Z6671">
        <f t="shared" si="104"/>
        <v>2.0409600000000001</v>
      </c>
    </row>
    <row r="6672" spans="1:26" x14ac:dyDescent="0.25">
      <c r="A6672">
        <v>6670</v>
      </c>
      <c r="B6672">
        <v>1.37398</v>
      </c>
      <c r="M6672">
        <v>6670</v>
      </c>
      <c r="N6672">
        <v>23.160699999999999</v>
      </c>
      <c r="X6672">
        <v>6670</v>
      </c>
      <c r="Y6672">
        <v>2005.65</v>
      </c>
      <c r="Z6672">
        <f t="shared" si="104"/>
        <v>2.0056500000000002</v>
      </c>
    </row>
    <row r="6673" spans="1:26" x14ac:dyDescent="0.25">
      <c r="A6673">
        <v>6671</v>
      </c>
      <c r="B6673">
        <v>1.3820699999999999</v>
      </c>
      <c r="M6673">
        <v>6671</v>
      </c>
      <c r="N6673">
        <v>20.565000000000001</v>
      </c>
      <c r="X6673">
        <v>6671</v>
      </c>
      <c r="Y6673">
        <v>1972.7</v>
      </c>
      <c r="Z6673">
        <f t="shared" si="104"/>
        <v>1.9727000000000001</v>
      </c>
    </row>
    <row r="6674" spans="1:26" x14ac:dyDescent="0.25">
      <c r="A6674">
        <v>6672</v>
      </c>
      <c r="B6674">
        <v>1.25105</v>
      </c>
      <c r="M6674">
        <v>6672</v>
      </c>
      <c r="N6674">
        <v>20.1768</v>
      </c>
      <c r="X6674">
        <v>6672</v>
      </c>
      <c r="Y6674">
        <v>1872.4</v>
      </c>
      <c r="Z6674">
        <f t="shared" si="104"/>
        <v>1.8724000000000001</v>
      </c>
    </row>
    <row r="6675" spans="1:26" x14ac:dyDescent="0.25">
      <c r="A6675">
        <v>6673</v>
      </c>
      <c r="B6675">
        <v>1.05525</v>
      </c>
      <c r="M6675">
        <v>6673</v>
      </c>
      <c r="N6675">
        <v>19.707599999999999</v>
      </c>
      <c r="X6675">
        <v>6673</v>
      </c>
      <c r="Y6675">
        <v>2038.37</v>
      </c>
      <c r="Z6675">
        <f t="shared" si="104"/>
        <v>2.03837</v>
      </c>
    </row>
    <row r="6676" spans="1:26" x14ac:dyDescent="0.25">
      <c r="A6676">
        <v>6674</v>
      </c>
      <c r="B6676">
        <v>1.1865699999999999</v>
      </c>
      <c r="M6676">
        <v>6674</v>
      </c>
      <c r="N6676">
        <v>21.041699999999999</v>
      </c>
      <c r="X6676">
        <v>6674</v>
      </c>
      <c r="Y6676">
        <v>2131.7399999999998</v>
      </c>
      <c r="Z6676">
        <f t="shared" si="104"/>
        <v>2.1317399999999997</v>
      </c>
    </row>
    <row r="6677" spans="1:26" x14ac:dyDescent="0.25">
      <c r="A6677">
        <v>6675</v>
      </c>
      <c r="B6677">
        <v>1.8549</v>
      </c>
      <c r="M6677">
        <v>6675</v>
      </c>
      <c r="N6677">
        <v>23.226500000000001</v>
      </c>
      <c r="X6677">
        <v>6675</v>
      </c>
      <c r="Y6677">
        <v>2021.69</v>
      </c>
      <c r="Z6677">
        <f t="shared" si="104"/>
        <v>2.02169</v>
      </c>
    </row>
    <row r="6678" spans="1:26" x14ac:dyDescent="0.25">
      <c r="A6678">
        <v>6676</v>
      </c>
      <c r="B6678">
        <v>1.3989</v>
      </c>
      <c r="M6678">
        <v>6676</v>
      </c>
      <c r="N6678">
        <v>20.848700000000001</v>
      </c>
      <c r="X6678">
        <v>6676</v>
      </c>
      <c r="Y6678">
        <v>1991.2</v>
      </c>
      <c r="Z6678">
        <f t="shared" si="104"/>
        <v>1.9912000000000001</v>
      </c>
    </row>
    <row r="6679" spans="1:26" x14ac:dyDescent="0.25">
      <c r="A6679">
        <v>6677</v>
      </c>
      <c r="B6679">
        <v>1.03942</v>
      </c>
      <c r="M6679">
        <v>6677</v>
      </c>
      <c r="N6679">
        <v>19.9099</v>
      </c>
      <c r="X6679">
        <v>6677</v>
      </c>
      <c r="Y6679">
        <v>1967.69</v>
      </c>
      <c r="Z6679">
        <f t="shared" si="104"/>
        <v>1.9676900000000002</v>
      </c>
    </row>
    <row r="6680" spans="1:26" x14ac:dyDescent="0.25">
      <c r="A6680">
        <v>6678</v>
      </c>
      <c r="B6680">
        <v>1.1036900000000001</v>
      </c>
      <c r="M6680">
        <v>6678</v>
      </c>
      <c r="N6680">
        <v>21.179400000000001</v>
      </c>
      <c r="X6680">
        <v>6678</v>
      </c>
      <c r="Y6680">
        <v>1907</v>
      </c>
      <c r="Z6680">
        <f t="shared" si="104"/>
        <v>1.907</v>
      </c>
    </row>
    <row r="6681" spans="1:26" x14ac:dyDescent="0.25">
      <c r="A6681">
        <v>6679</v>
      </c>
      <c r="B6681">
        <v>0.97497100000000003</v>
      </c>
      <c r="M6681">
        <v>6679</v>
      </c>
      <c r="N6681">
        <v>20.522400000000001</v>
      </c>
      <c r="X6681">
        <v>6679</v>
      </c>
      <c r="Y6681">
        <v>1881.83</v>
      </c>
      <c r="Z6681">
        <f t="shared" si="104"/>
        <v>1.8818299999999999</v>
      </c>
    </row>
    <row r="6682" spans="1:26" x14ac:dyDescent="0.25">
      <c r="A6682">
        <v>6680</v>
      </c>
      <c r="B6682">
        <v>1.1372800000000001</v>
      </c>
      <c r="M6682">
        <v>6680</v>
      </c>
      <c r="N6682">
        <v>19.036999999999999</v>
      </c>
      <c r="X6682">
        <v>6680</v>
      </c>
      <c r="Y6682">
        <v>1989.44</v>
      </c>
      <c r="Z6682">
        <f t="shared" si="104"/>
        <v>1.9894400000000001</v>
      </c>
    </row>
    <row r="6683" spans="1:26" x14ac:dyDescent="0.25">
      <c r="A6683">
        <v>6681</v>
      </c>
      <c r="B6683">
        <v>0.98483299999999996</v>
      </c>
      <c r="M6683">
        <v>6681</v>
      </c>
      <c r="N6683">
        <v>21.651900000000001</v>
      </c>
      <c r="X6683">
        <v>6681</v>
      </c>
      <c r="Y6683">
        <v>2078.63</v>
      </c>
      <c r="Z6683">
        <f t="shared" si="104"/>
        <v>2.07863</v>
      </c>
    </row>
    <row r="6684" spans="1:26" x14ac:dyDescent="0.25">
      <c r="A6684">
        <v>6682</v>
      </c>
      <c r="B6684">
        <v>1.3323799999999999</v>
      </c>
      <c r="M6684">
        <v>6682</v>
      </c>
      <c r="N6684">
        <v>21.399699999999999</v>
      </c>
      <c r="X6684">
        <v>6682</v>
      </c>
      <c r="Y6684">
        <v>2046.61</v>
      </c>
      <c r="Z6684">
        <f t="shared" si="104"/>
        <v>2.0466099999999998</v>
      </c>
    </row>
    <row r="6685" spans="1:26" x14ac:dyDescent="0.25">
      <c r="A6685">
        <v>6683</v>
      </c>
      <c r="B6685">
        <v>1.2810699999999999</v>
      </c>
      <c r="M6685">
        <v>6683</v>
      </c>
      <c r="N6685">
        <v>19.55</v>
      </c>
      <c r="X6685">
        <v>6683</v>
      </c>
      <c r="Y6685">
        <v>2084.58</v>
      </c>
      <c r="Z6685">
        <f t="shared" si="104"/>
        <v>2.0845799999999999</v>
      </c>
    </row>
    <row r="6686" spans="1:26" x14ac:dyDescent="0.25">
      <c r="A6686">
        <v>6684</v>
      </c>
      <c r="B6686">
        <v>1.30142</v>
      </c>
      <c r="M6686">
        <v>6684</v>
      </c>
      <c r="N6686">
        <v>20.585899999999999</v>
      </c>
      <c r="X6686">
        <v>6684</v>
      </c>
      <c r="Y6686">
        <v>2131.64</v>
      </c>
      <c r="Z6686">
        <f t="shared" si="104"/>
        <v>2.13164</v>
      </c>
    </row>
    <row r="6687" spans="1:26" x14ac:dyDescent="0.25">
      <c r="A6687">
        <v>6685</v>
      </c>
      <c r="B6687">
        <v>1.3052299999999999</v>
      </c>
      <c r="M6687">
        <v>6685</v>
      </c>
      <c r="N6687">
        <v>21.559100000000001</v>
      </c>
      <c r="X6687">
        <v>6685</v>
      </c>
      <c r="Y6687">
        <v>1950.12</v>
      </c>
      <c r="Z6687">
        <f t="shared" si="104"/>
        <v>1.9501199999999999</v>
      </c>
    </row>
    <row r="6688" spans="1:26" x14ac:dyDescent="0.25">
      <c r="A6688">
        <v>6686</v>
      </c>
      <c r="B6688">
        <v>1.1788400000000001</v>
      </c>
      <c r="M6688">
        <v>6686</v>
      </c>
      <c r="N6688">
        <v>20.0854</v>
      </c>
      <c r="X6688">
        <v>6686</v>
      </c>
      <c r="Y6688">
        <v>1990.91</v>
      </c>
      <c r="Z6688">
        <f t="shared" si="104"/>
        <v>1.9909100000000002</v>
      </c>
    </row>
    <row r="6689" spans="1:26" x14ac:dyDescent="0.25">
      <c r="A6689">
        <v>6687</v>
      </c>
      <c r="B6689">
        <v>1.50186</v>
      </c>
      <c r="M6689">
        <v>6687</v>
      </c>
      <c r="N6689">
        <v>21.348800000000001</v>
      </c>
      <c r="X6689">
        <v>6687</v>
      </c>
      <c r="Y6689">
        <v>1932.94</v>
      </c>
      <c r="Z6689">
        <f t="shared" si="104"/>
        <v>1.9329400000000001</v>
      </c>
    </row>
    <row r="6690" spans="1:26" x14ac:dyDescent="0.25">
      <c r="A6690">
        <v>6688</v>
      </c>
      <c r="B6690">
        <v>1.1295900000000001</v>
      </c>
      <c r="M6690">
        <v>6688</v>
      </c>
      <c r="N6690">
        <v>22.479299999999999</v>
      </c>
      <c r="X6690">
        <v>6688</v>
      </c>
      <c r="Y6690">
        <v>2008.23</v>
      </c>
      <c r="Z6690">
        <f t="shared" si="104"/>
        <v>2.0082300000000002</v>
      </c>
    </row>
    <row r="6691" spans="1:26" x14ac:dyDescent="0.25">
      <c r="A6691">
        <v>6689</v>
      </c>
      <c r="B6691">
        <v>1.9318</v>
      </c>
      <c r="M6691">
        <v>6689</v>
      </c>
      <c r="N6691">
        <v>21.660499999999999</v>
      </c>
      <c r="X6691">
        <v>6689</v>
      </c>
      <c r="Y6691">
        <v>2050.65</v>
      </c>
      <c r="Z6691">
        <f t="shared" si="104"/>
        <v>2.0506500000000001</v>
      </c>
    </row>
    <row r="6692" spans="1:26" x14ac:dyDescent="0.25">
      <c r="A6692">
        <v>6690</v>
      </c>
      <c r="B6692">
        <v>1.5511699999999999</v>
      </c>
      <c r="M6692">
        <v>6690</v>
      </c>
      <c r="N6692">
        <v>20.333300000000001</v>
      </c>
      <c r="X6692">
        <v>6690</v>
      </c>
      <c r="Y6692">
        <v>1934.32</v>
      </c>
      <c r="Z6692">
        <f t="shared" si="104"/>
        <v>1.93432</v>
      </c>
    </row>
    <row r="6693" spans="1:26" x14ac:dyDescent="0.25">
      <c r="A6693">
        <v>6691</v>
      </c>
      <c r="B6693">
        <v>1.23346</v>
      </c>
      <c r="M6693">
        <v>6691</v>
      </c>
      <c r="N6693">
        <v>22.726900000000001</v>
      </c>
      <c r="X6693">
        <v>6691</v>
      </c>
      <c r="Y6693">
        <v>1947.18</v>
      </c>
      <c r="Z6693">
        <f t="shared" si="104"/>
        <v>1.9471800000000001</v>
      </c>
    </row>
    <row r="6694" spans="1:26" x14ac:dyDescent="0.25">
      <c r="A6694">
        <v>6692</v>
      </c>
      <c r="B6694">
        <v>1.0369600000000001</v>
      </c>
      <c r="M6694">
        <v>6692</v>
      </c>
      <c r="N6694">
        <v>20.3703</v>
      </c>
      <c r="X6694">
        <v>6692</v>
      </c>
      <c r="Y6694">
        <v>1896.41</v>
      </c>
      <c r="Z6694">
        <f t="shared" si="104"/>
        <v>1.8964100000000002</v>
      </c>
    </row>
    <row r="6695" spans="1:26" x14ac:dyDescent="0.25">
      <c r="A6695">
        <v>6693</v>
      </c>
      <c r="B6695">
        <v>1.28478</v>
      </c>
      <c r="M6695">
        <v>6693</v>
      </c>
      <c r="N6695">
        <v>21.514700000000001</v>
      </c>
      <c r="X6695">
        <v>6693</v>
      </c>
      <c r="Y6695">
        <v>2027.52</v>
      </c>
      <c r="Z6695">
        <f t="shared" si="104"/>
        <v>2.02752</v>
      </c>
    </row>
    <row r="6696" spans="1:26" x14ac:dyDescent="0.25">
      <c r="A6696">
        <v>6694</v>
      </c>
      <c r="B6696">
        <v>1.0279100000000001</v>
      </c>
      <c r="M6696">
        <v>6694</v>
      </c>
      <c r="N6696">
        <v>19.9345</v>
      </c>
      <c r="X6696">
        <v>6694</v>
      </c>
      <c r="Y6696">
        <v>1943.91</v>
      </c>
      <c r="Z6696">
        <f t="shared" si="104"/>
        <v>1.94391</v>
      </c>
    </row>
    <row r="6697" spans="1:26" x14ac:dyDescent="0.25">
      <c r="A6697">
        <v>6695</v>
      </c>
      <c r="B6697">
        <v>1.3728199999999999</v>
      </c>
      <c r="M6697">
        <v>6695</v>
      </c>
      <c r="N6697">
        <v>21.822900000000001</v>
      </c>
      <c r="X6697">
        <v>6695</v>
      </c>
      <c r="Y6697">
        <v>2175.38</v>
      </c>
      <c r="Z6697">
        <f t="shared" si="104"/>
        <v>2.1753800000000001</v>
      </c>
    </row>
    <row r="6698" spans="1:26" x14ac:dyDescent="0.25">
      <c r="A6698">
        <v>6696</v>
      </c>
      <c r="B6698">
        <v>1.1288400000000001</v>
      </c>
      <c r="M6698">
        <v>6696</v>
      </c>
      <c r="N6698">
        <v>21.5031</v>
      </c>
      <c r="X6698">
        <v>6696</v>
      </c>
      <c r="Y6698">
        <v>2015.67</v>
      </c>
      <c r="Z6698">
        <f t="shared" si="104"/>
        <v>2.0156700000000001</v>
      </c>
    </row>
    <row r="6699" spans="1:26" x14ac:dyDescent="0.25">
      <c r="A6699">
        <v>6697</v>
      </c>
      <c r="B6699">
        <v>1.45967</v>
      </c>
      <c r="M6699">
        <v>6697</v>
      </c>
      <c r="N6699">
        <v>19.083200000000001</v>
      </c>
      <c r="X6699">
        <v>6697</v>
      </c>
      <c r="Y6699">
        <v>1887.6</v>
      </c>
      <c r="Z6699">
        <f t="shared" si="104"/>
        <v>1.8875999999999999</v>
      </c>
    </row>
    <row r="6700" spans="1:26" x14ac:dyDescent="0.25">
      <c r="A6700">
        <v>6698</v>
      </c>
      <c r="B6700">
        <v>1.04955</v>
      </c>
      <c r="M6700">
        <v>6698</v>
      </c>
      <c r="N6700">
        <v>21.006799999999998</v>
      </c>
      <c r="X6700">
        <v>6698</v>
      </c>
      <c r="Y6700">
        <v>2017.6</v>
      </c>
      <c r="Z6700">
        <f t="shared" si="104"/>
        <v>2.0175999999999998</v>
      </c>
    </row>
    <row r="6701" spans="1:26" x14ac:dyDescent="0.25">
      <c r="A6701">
        <v>6699</v>
      </c>
      <c r="B6701">
        <v>2.04114</v>
      </c>
      <c r="M6701">
        <v>6699</v>
      </c>
      <c r="N6701">
        <v>21.164999999999999</v>
      </c>
      <c r="X6701">
        <v>6699</v>
      </c>
      <c r="Y6701">
        <v>1957.14</v>
      </c>
      <c r="Z6701">
        <f t="shared" si="104"/>
        <v>1.9571400000000001</v>
      </c>
    </row>
    <row r="6702" spans="1:26" x14ac:dyDescent="0.25">
      <c r="A6702">
        <v>6700</v>
      </c>
      <c r="B6702">
        <v>1.20787</v>
      </c>
      <c r="M6702">
        <v>6700</v>
      </c>
      <c r="N6702">
        <v>20.089700000000001</v>
      </c>
      <c r="X6702">
        <v>6700</v>
      </c>
      <c r="Y6702">
        <v>2078.39</v>
      </c>
      <c r="Z6702">
        <f t="shared" si="104"/>
        <v>2.0783899999999997</v>
      </c>
    </row>
    <row r="6703" spans="1:26" x14ac:dyDescent="0.25">
      <c r="A6703">
        <v>6701</v>
      </c>
      <c r="B6703">
        <v>1.6169800000000001</v>
      </c>
      <c r="M6703">
        <v>6701</v>
      </c>
      <c r="N6703">
        <v>20.7895</v>
      </c>
      <c r="X6703">
        <v>6701</v>
      </c>
      <c r="Y6703">
        <v>1928.82</v>
      </c>
      <c r="Z6703">
        <f t="shared" si="104"/>
        <v>1.92882</v>
      </c>
    </row>
    <row r="6704" spans="1:26" x14ac:dyDescent="0.25">
      <c r="A6704">
        <v>6702</v>
      </c>
      <c r="B6704">
        <v>1.2797000000000001</v>
      </c>
      <c r="M6704">
        <v>6702</v>
      </c>
      <c r="N6704">
        <v>19.953600000000002</v>
      </c>
      <c r="X6704">
        <v>6702</v>
      </c>
      <c r="Y6704">
        <v>2150.5700000000002</v>
      </c>
      <c r="Z6704">
        <f t="shared" si="104"/>
        <v>2.1505700000000001</v>
      </c>
    </row>
    <row r="6705" spans="1:26" x14ac:dyDescent="0.25">
      <c r="A6705">
        <v>6703</v>
      </c>
      <c r="B6705">
        <v>1.74508</v>
      </c>
      <c r="M6705">
        <v>6703</v>
      </c>
      <c r="N6705">
        <v>23.577400000000001</v>
      </c>
      <c r="X6705">
        <v>6703</v>
      </c>
      <c r="Y6705">
        <v>1878.37</v>
      </c>
      <c r="Z6705">
        <f t="shared" si="104"/>
        <v>1.8783699999999999</v>
      </c>
    </row>
    <row r="6706" spans="1:26" x14ac:dyDescent="0.25">
      <c r="A6706">
        <v>6704</v>
      </c>
      <c r="B6706">
        <v>1.6217200000000001</v>
      </c>
      <c r="M6706">
        <v>6704</v>
      </c>
      <c r="N6706">
        <v>21.052900000000001</v>
      </c>
      <c r="X6706">
        <v>6704</v>
      </c>
      <c r="Y6706">
        <v>2007.6</v>
      </c>
      <c r="Z6706">
        <f t="shared" si="104"/>
        <v>2.0076000000000001</v>
      </c>
    </row>
    <row r="6707" spans="1:26" x14ac:dyDescent="0.25">
      <c r="A6707">
        <v>6705</v>
      </c>
      <c r="B6707">
        <v>1.6575599999999999</v>
      </c>
      <c r="M6707">
        <v>6705</v>
      </c>
      <c r="N6707">
        <v>21.6479</v>
      </c>
      <c r="X6707">
        <v>6705</v>
      </c>
      <c r="Y6707">
        <v>1967.64</v>
      </c>
      <c r="Z6707">
        <f t="shared" si="104"/>
        <v>1.9676400000000001</v>
      </c>
    </row>
    <row r="6708" spans="1:26" x14ac:dyDescent="0.25">
      <c r="A6708">
        <v>6706</v>
      </c>
      <c r="B6708">
        <v>1.7299899999999999</v>
      </c>
      <c r="M6708">
        <v>6706</v>
      </c>
      <c r="N6708">
        <v>20.586300000000001</v>
      </c>
      <c r="X6708">
        <v>6706</v>
      </c>
      <c r="Y6708">
        <v>2072.35</v>
      </c>
      <c r="Z6708">
        <f t="shared" si="104"/>
        <v>2.0723499999999997</v>
      </c>
    </row>
    <row r="6709" spans="1:26" x14ac:dyDescent="0.25">
      <c r="A6709">
        <v>6707</v>
      </c>
      <c r="B6709">
        <v>1.6312</v>
      </c>
      <c r="M6709">
        <v>6707</v>
      </c>
      <c r="N6709">
        <v>19.881799999999998</v>
      </c>
      <c r="X6709">
        <v>6707</v>
      </c>
      <c r="Y6709">
        <v>1879.65</v>
      </c>
      <c r="Z6709">
        <f t="shared" si="104"/>
        <v>1.87965</v>
      </c>
    </row>
    <row r="6710" spans="1:26" x14ac:dyDescent="0.25">
      <c r="A6710">
        <v>6708</v>
      </c>
      <c r="B6710">
        <v>1.5913900000000001</v>
      </c>
      <c r="M6710">
        <v>6708</v>
      </c>
      <c r="N6710">
        <v>19.0547</v>
      </c>
      <c r="X6710">
        <v>6708</v>
      </c>
      <c r="Y6710">
        <v>1958.48</v>
      </c>
      <c r="Z6710">
        <f t="shared" si="104"/>
        <v>1.95848</v>
      </c>
    </row>
    <row r="6711" spans="1:26" x14ac:dyDescent="0.25">
      <c r="A6711">
        <v>6709</v>
      </c>
      <c r="B6711">
        <v>1.5013399999999999</v>
      </c>
      <c r="M6711">
        <v>6709</v>
      </c>
      <c r="N6711">
        <v>20.365500000000001</v>
      </c>
      <c r="X6711">
        <v>6709</v>
      </c>
      <c r="Y6711">
        <v>1967.49</v>
      </c>
      <c r="Z6711">
        <f t="shared" si="104"/>
        <v>1.96749</v>
      </c>
    </row>
    <row r="6712" spans="1:26" x14ac:dyDescent="0.25">
      <c r="A6712">
        <v>6710</v>
      </c>
      <c r="B6712">
        <v>1.2811900000000001</v>
      </c>
      <c r="M6712">
        <v>6710</v>
      </c>
      <c r="N6712">
        <v>22.9984</v>
      </c>
      <c r="X6712">
        <v>6710</v>
      </c>
      <c r="Y6712">
        <v>1945.15</v>
      </c>
      <c r="Z6712">
        <f t="shared" si="104"/>
        <v>1.9451500000000002</v>
      </c>
    </row>
    <row r="6713" spans="1:26" x14ac:dyDescent="0.25">
      <c r="A6713">
        <v>6711</v>
      </c>
      <c r="B6713">
        <v>1.71635</v>
      </c>
      <c r="M6713">
        <v>6711</v>
      </c>
      <c r="N6713">
        <v>21.055800000000001</v>
      </c>
      <c r="X6713">
        <v>6711</v>
      </c>
      <c r="Y6713">
        <v>2037.49</v>
      </c>
      <c r="Z6713">
        <f t="shared" si="104"/>
        <v>2.03749</v>
      </c>
    </row>
    <row r="6714" spans="1:26" x14ac:dyDescent="0.25">
      <c r="A6714">
        <v>6712</v>
      </c>
      <c r="B6714">
        <v>1.23001</v>
      </c>
      <c r="M6714">
        <v>6712</v>
      </c>
      <c r="N6714">
        <v>21.119199999999999</v>
      </c>
      <c r="X6714">
        <v>6712</v>
      </c>
      <c r="Y6714">
        <v>2029.77</v>
      </c>
      <c r="Z6714">
        <f t="shared" si="104"/>
        <v>2.0297700000000001</v>
      </c>
    </row>
    <row r="6715" spans="1:26" x14ac:dyDescent="0.25">
      <c r="A6715">
        <v>6713</v>
      </c>
      <c r="B6715">
        <v>1.2600199999999999</v>
      </c>
      <c r="M6715">
        <v>6713</v>
      </c>
      <c r="N6715">
        <v>20.676600000000001</v>
      </c>
      <c r="X6715">
        <v>6713</v>
      </c>
      <c r="Y6715">
        <v>1931.06</v>
      </c>
      <c r="Z6715">
        <f t="shared" si="104"/>
        <v>1.93106</v>
      </c>
    </row>
    <row r="6716" spans="1:26" x14ac:dyDescent="0.25">
      <c r="A6716">
        <v>6714</v>
      </c>
      <c r="B6716">
        <v>1.34233</v>
      </c>
      <c r="M6716">
        <v>6714</v>
      </c>
      <c r="N6716">
        <v>19.0688</v>
      </c>
      <c r="X6716">
        <v>6714</v>
      </c>
      <c r="Y6716">
        <v>2028.22</v>
      </c>
      <c r="Z6716">
        <f t="shared" si="104"/>
        <v>2.0282200000000001</v>
      </c>
    </row>
    <row r="6717" spans="1:26" x14ac:dyDescent="0.25">
      <c r="A6717">
        <v>6715</v>
      </c>
      <c r="B6717">
        <v>1.6344399999999999</v>
      </c>
      <c r="M6717">
        <v>6715</v>
      </c>
      <c r="N6717">
        <v>20.2089</v>
      </c>
      <c r="X6717">
        <v>6715</v>
      </c>
      <c r="Y6717">
        <v>2156.84</v>
      </c>
      <c r="Z6717">
        <f t="shared" si="104"/>
        <v>2.1568400000000003</v>
      </c>
    </row>
    <row r="6718" spans="1:26" x14ac:dyDescent="0.25">
      <c r="A6718">
        <v>6716</v>
      </c>
      <c r="B6718">
        <v>1.60575</v>
      </c>
      <c r="M6718">
        <v>6716</v>
      </c>
      <c r="N6718">
        <v>21.886199999999999</v>
      </c>
      <c r="X6718">
        <v>6716</v>
      </c>
      <c r="Y6718">
        <v>2028.1</v>
      </c>
      <c r="Z6718">
        <f t="shared" si="104"/>
        <v>2.0280999999999998</v>
      </c>
    </row>
    <row r="6719" spans="1:26" x14ac:dyDescent="0.25">
      <c r="A6719">
        <v>6717</v>
      </c>
      <c r="B6719">
        <v>1.67605</v>
      </c>
      <c r="M6719">
        <v>6717</v>
      </c>
      <c r="N6719">
        <v>19.994800000000001</v>
      </c>
      <c r="X6719">
        <v>6717</v>
      </c>
      <c r="Y6719">
        <v>2047.17</v>
      </c>
      <c r="Z6719">
        <f t="shared" si="104"/>
        <v>2.0471699999999999</v>
      </c>
    </row>
    <row r="6720" spans="1:26" x14ac:dyDescent="0.25">
      <c r="A6720">
        <v>6718</v>
      </c>
      <c r="B6720">
        <v>1.32785</v>
      </c>
      <c r="M6720">
        <v>6718</v>
      </c>
      <c r="N6720">
        <v>20.220800000000001</v>
      </c>
      <c r="X6720">
        <v>6718</v>
      </c>
      <c r="Y6720">
        <v>2015.7</v>
      </c>
      <c r="Z6720">
        <f t="shared" si="104"/>
        <v>2.0156999999999998</v>
      </c>
    </row>
    <row r="6721" spans="1:26" x14ac:dyDescent="0.25">
      <c r="A6721">
        <v>6719</v>
      </c>
      <c r="B6721">
        <v>0.85201099999999996</v>
      </c>
      <c r="M6721">
        <v>6719</v>
      </c>
      <c r="N6721">
        <v>21.435700000000001</v>
      </c>
      <c r="X6721">
        <v>6719</v>
      </c>
      <c r="Y6721">
        <v>2018.2</v>
      </c>
      <c r="Z6721">
        <f t="shared" si="104"/>
        <v>2.0182000000000002</v>
      </c>
    </row>
    <row r="6722" spans="1:26" x14ac:dyDescent="0.25">
      <c r="A6722">
        <v>6720</v>
      </c>
      <c r="B6722">
        <v>2.4456199999999999</v>
      </c>
      <c r="M6722">
        <v>6720</v>
      </c>
      <c r="N6722">
        <v>20.645900000000001</v>
      </c>
      <c r="X6722">
        <v>6720</v>
      </c>
      <c r="Y6722">
        <v>1963.24</v>
      </c>
      <c r="Z6722">
        <f t="shared" si="104"/>
        <v>1.9632400000000001</v>
      </c>
    </row>
    <row r="6723" spans="1:26" x14ac:dyDescent="0.25">
      <c r="A6723">
        <v>6721</v>
      </c>
      <c r="B6723">
        <v>1.2320599999999999</v>
      </c>
      <c r="M6723">
        <v>6721</v>
      </c>
      <c r="N6723">
        <v>23.0184</v>
      </c>
      <c r="X6723">
        <v>6721</v>
      </c>
      <c r="Y6723">
        <v>2092.08</v>
      </c>
      <c r="Z6723">
        <f t="shared" si="104"/>
        <v>2.0920799999999997</v>
      </c>
    </row>
    <row r="6724" spans="1:26" x14ac:dyDescent="0.25">
      <c r="A6724">
        <v>6722</v>
      </c>
      <c r="B6724">
        <v>1.7076100000000001</v>
      </c>
      <c r="M6724">
        <v>6722</v>
      </c>
      <c r="N6724">
        <v>22.447099999999999</v>
      </c>
      <c r="X6724">
        <v>6722</v>
      </c>
      <c r="Y6724">
        <v>2227.0500000000002</v>
      </c>
      <c r="Z6724">
        <f t="shared" ref="Z6724:Z6787" si="105">Y6724/1000</f>
        <v>2.2270500000000002</v>
      </c>
    </row>
    <row r="6725" spans="1:26" x14ac:dyDescent="0.25">
      <c r="A6725">
        <v>6723</v>
      </c>
      <c r="B6725">
        <v>1.41753</v>
      </c>
      <c r="M6725">
        <v>6723</v>
      </c>
      <c r="N6725">
        <v>21.085699999999999</v>
      </c>
      <c r="X6725">
        <v>6723</v>
      </c>
      <c r="Y6725">
        <v>2097.17</v>
      </c>
      <c r="Z6725">
        <f t="shared" si="105"/>
        <v>2.0971700000000002</v>
      </c>
    </row>
    <row r="6726" spans="1:26" x14ac:dyDescent="0.25">
      <c r="A6726">
        <v>6724</v>
      </c>
      <c r="B6726">
        <v>1.43719</v>
      </c>
      <c r="M6726">
        <v>6724</v>
      </c>
      <c r="N6726">
        <v>20.200299999999999</v>
      </c>
      <c r="X6726">
        <v>6724</v>
      </c>
      <c r="Y6726">
        <v>2086.64</v>
      </c>
      <c r="Z6726">
        <f t="shared" si="105"/>
        <v>2.0866400000000001</v>
      </c>
    </row>
    <row r="6727" spans="1:26" x14ac:dyDescent="0.25">
      <c r="A6727">
        <v>6725</v>
      </c>
      <c r="B6727">
        <v>1.3503400000000001</v>
      </c>
      <c r="M6727">
        <v>6725</v>
      </c>
      <c r="N6727">
        <v>23.209800000000001</v>
      </c>
      <c r="X6727">
        <v>6725</v>
      </c>
      <c r="Y6727">
        <v>1989.2</v>
      </c>
      <c r="Z6727">
        <f t="shared" si="105"/>
        <v>1.9892000000000001</v>
      </c>
    </row>
    <row r="6728" spans="1:26" x14ac:dyDescent="0.25">
      <c r="A6728">
        <v>6726</v>
      </c>
      <c r="B6728">
        <v>1.55555</v>
      </c>
      <c r="M6728">
        <v>6726</v>
      </c>
      <c r="N6728">
        <v>19.407499999999999</v>
      </c>
      <c r="X6728">
        <v>6726</v>
      </c>
      <c r="Y6728">
        <v>1906.41</v>
      </c>
      <c r="Z6728">
        <f t="shared" si="105"/>
        <v>1.9064100000000002</v>
      </c>
    </row>
    <row r="6729" spans="1:26" x14ac:dyDescent="0.25">
      <c r="A6729">
        <v>6727</v>
      </c>
      <c r="B6729">
        <v>1.8046</v>
      </c>
      <c r="M6729">
        <v>6727</v>
      </c>
      <c r="N6729">
        <v>21.2074</v>
      </c>
      <c r="X6729">
        <v>6727</v>
      </c>
      <c r="Y6729">
        <v>2030.29</v>
      </c>
      <c r="Z6729">
        <f t="shared" si="105"/>
        <v>2.0302899999999999</v>
      </c>
    </row>
    <row r="6730" spans="1:26" x14ac:dyDescent="0.25">
      <c r="A6730">
        <v>6728</v>
      </c>
      <c r="B6730">
        <v>1.0396399999999999</v>
      </c>
      <c r="M6730">
        <v>6728</v>
      </c>
      <c r="N6730">
        <v>22.1998</v>
      </c>
      <c r="X6730">
        <v>6728</v>
      </c>
      <c r="Y6730">
        <v>2001.98</v>
      </c>
      <c r="Z6730">
        <f t="shared" si="105"/>
        <v>2.0019800000000001</v>
      </c>
    </row>
    <row r="6731" spans="1:26" x14ac:dyDescent="0.25">
      <c r="A6731">
        <v>6729</v>
      </c>
      <c r="B6731">
        <v>1.3072600000000001</v>
      </c>
      <c r="M6731">
        <v>6729</v>
      </c>
      <c r="N6731">
        <v>21.683499999999999</v>
      </c>
      <c r="X6731">
        <v>6729</v>
      </c>
      <c r="Y6731">
        <v>2066.61</v>
      </c>
      <c r="Z6731">
        <f t="shared" si="105"/>
        <v>2.0666100000000003</v>
      </c>
    </row>
    <row r="6732" spans="1:26" x14ac:dyDescent="0.25">
      <c r="A6732">
        <v>6730</v>
      </c>
      <c r="B6732">
        <v>1.5037100000000001</v>
      </c>
      <c r="M6732">
        <v>6730</v>
      </c>
      <c r="N6732">
        <v>20.3127</v>
      </c>
      <c r="X6732">
        <v>6730</v>
      </c>
      <c r="Y6732">
        <v>2027.84</v>
      </c>
      <c r="Z6732">
        <f t="shared" si="105"/>
        <v>2.0278399999999999</v>
      </c>
    </row>
    <row r="6733" spans="1:26" x14ac:dyDescent="0.25">
      <c r="A6733">
        <v>6731</v>
      </c>
      <c r="B6733">
        <v>1.7592699999999999</v>
      </c>
      <c r="M6733">
        <v>6731</v>
      </c>
      <c r="N6733">
        <v>22.5092</v>
      </c>
      <c r="X6733">
        <v>6731</v>
      </c>
      <c r="Y6733">
        <v>2067.9499999999998</v>
      </c>
      <c r="Z6733">
        <f t="shared" si="105"/>
        <v>2.0679499999999997</v>
      </c>
    </row>
    <row r="6734" spans="1:26" x14ac:dyDescent="0.25">
      <c r="A6734">
        <v>6732</v>
      </c>
      <c r="B6734">
        <v>2.2902800000000001</v>
      </c>
      <c r="M6734">
        <v>6732</v>
      </c>
      <c r="N6734">
        <v>21.068200000000001</v>
      </c>
      <c r="X6734">
        <v>6732</v>
      </c>
      <c r="Y6734">
        <v>2200.0700000000002</v>
      </c>
      <c r="Z6734">
        <f t="shared" si="105"/>
        <v>2.2000700000000002</v>
      </c>
    </row>
    <row r="6735" spans="1:26" x14ac:dyDescent="0.25">
      <c r="A6735">
        <v>6733</v>
      </c>
      <c r="B6735">
        <v>1.30481</v>
      </c>
      <c r="M6735">
        <v>6733</v>
      </c>
      <c r="N6735">
        <v>19.533000000000001</v>
      </c>
      <c r="X6735">
        <v>6733</v>
      </c>
      <c r="Y6735">
        <v>2050.7199999999998</v>
      </c>
      <c r="Z6735">
        <f t="shared" si="105"/>
        <v>2.0507199999999997</v>
      </c>
    </row>
    <row r="6736" spans="1:26" x14ac:dyDescent="0.25">
      <c r="A6736">
        <v>6734</v>
      </c>
      <c r="B6736">
        <v>1.19662</v>
      </c>
      <c r="M6736">
        <v>6734</v>
      </c>
      <c r="N6736">
        <v>20.570799999999998</v>
      </c>
      <c r="X6736">
        <v>6734</v>
      </c>
      <c r="Y6736">
        <v>1998.82</v>
      </c>
      <c r="Z6736">
        <f t="shared" si="105"/>
        <v>1.99882</v>
      </c>
    </row>
    <row r="6737" spans="1:26" x14ac:dyDescent="0.25">
      <c r="A6737">
        <v>6735</v>
      </c>
      <c r="B6737">
        <v>1.4364300000000001</v>
      </c>
      <c r="M6737">
        <v>6735</v>
      </c>
      <c r="N6737">
        <v>19.740600000000001</v>
      </c>
      <c r="X6737">
        <v>6735</v>
      </c>
      <c r="Y6737">
        <v>2064.0300000000002</v>
      </c>
      <c r="Z6737">
        <f t="shared" si="105"/>
        <v>2.0640300000000003</v>
      </c>
    </row>
    <row r="6738" spans="1:26" x14ac:dyDescent="0.25">
      <c r="A6738">
        <v>6736</v>
      </c>
      <c r="B6738">
        <v>1.16673</v>
      </c>
      <c r="M6738">
        <v>6736</v>
      </c>
      <c r="N6738">
        <v>19.0322</v>
      </c>
      <c r="X6738">
        <v>6736</v>
      </c>
      <c r="Y6738">
        <v>1985.13</v>
      </c>
      <c r="Z6738">
        <f t="shared" si="105"/>
        <v>1.9851300000000001</v>
      </c>
    </row>
    <row r="6739" spans="1:26" x14ac:dyDescent="0.25">
      <c r="A6739">
        <v>6737</v>
      </c>
      <c r="B6739">
        <v>1.0045599999999999</v>
      </c>
      <c r="M6739">
        <v>6737</v>
      </c>
      <c r="N6739">
        <v>20.3872</v>
      </c>
      <c r="X6739">
        <v>6737</v>
      </c>
      <c r="Y6739">
        <v>2040.4</v>
      </c>
      <c r="Z6739">
        <f t="shared" si="105"/>
        <v>2.0404</v>
      </c>
    </row>
    <row r="6740" spans="1:26" x14ac:dyDescent="0.25">
      <c r="A6740">
        <v>6738</v>
      </c>
      <c r="B6740">
        <v>1.3160799999999999</v>
      </c>
      <c r="M6740">
        <v>6738</v>
      </c>
      <c r="N6740">
        <v>22.157299999999999</v>
      </c>
      <c r="X6740">
        <v>6738</v>
      </c>
      <c r="Y6740">
        <v>1933.06</v>
      </c>
      <c r="Z6740">
        <f t="shared" si="105"/>
        <v>1.93306</v>
      </c>
    </row>
    <row r="6741" spans="1:26" x14ac:dyDescent="0.25">
      <c r="A6741">
        <v>6739</v>
      </c>
      <c r="B6741">
        <v>1.0758799999999999</v>
      </c>
      <c r="M6741">
        <v>6739</v>
      </c>
      <c r="N6741">
        <v>19.776900000000001</v>
      </c>
      <c r="X6741">
        <v>6739</v>
      </c>
      <c r="Y6741">
        <v>1894.8</v>
      </c>
      <c r="Z6741">
        <f t="shared" si="105"/>
        <v>1.8948</v>
      </c>
    </row>
    <row r="6742" spans="1:26" x14ac:dyDescent="0.25">
      <c r="A6742">
        <v>6740</v>
      </c>
      <c r="B6742">
        <v>1.3877699999999999</v>
      </c>
      <c r="M6742">
        <v>6740</v>
      </c>
      <c r="N6742">
        <v>20.8584</v>
      </c>
      <c r="X6742">
        <v>6740</v>
      </c>
      <c r="Y6742">
        <v>1890.46</v>
      </c>
      <c r="Z6742">
        <f t="shared" si="105"/>
        <v>1.89046</v>
      </c>
    </row>
    <row r="6743" spans="1:26" x14ac:dyDescent="0.25">
      <c r="A6743">
        <v>6741</v>
      </c>
      <c r="B6743">
        <v>1.8563799999999999</v>
      </c>
      <c r="M6743">
        <v>6741</v>
      </c>
      <c r="N6743">
        <v>19.3355</v>
      </c>
      <c r="X6743">
        <v>6741</v>
      </c>
      <c r="Y6743">
        <v>1930.2</v>
      </c>
      <c r="Z6743">
        <f t="shared" si="105"/>
        <v>1.9302000000000001</v>
      </c>
    </row>
    <row r="6744" spans="1:26" x14ac:dyDescent="0.25">
      <c r="A6744">
        <v>6742</v>
      </c>
      <c r="B6744">
        <v>1.2849200000000001</v>
      </c>
      <c r="M6744">
        <v>6742</v>
      </c>
      <c r="N6744">
        <v>19.2255</v>
      </c>
      <c r="X6744">
        <v>6742</v>
      </c>
      <c r="Y6744">
        <v>1931.96</v>
      </c>
      <c r="Z6744">
        <f t="shared" si="105"/>
        <v>1.9319600000000001</v>
      </c>
    </row>
    <row r="6745" spans="1:26" x14ac:dyDescent="0.25">
      <c r="A6745">
        <v>6743</v>
      </c>
      <c r="B6745">
        <v>1.3056300000000001</v>
      </c>
      <c r="M6745">
        <v>6743</v>
      </c>
      <c r="N6745">
        <v>23.1402</v>
      </c>
      <c r="X6745">
        <v>6743</v>
      </c>
      <c r="Y6745">
        <v>2059.4299999999998</v>
      </c>
      <c r="Z6745">
        <f t="shared" si="105"/>
        <v>2.0594299999999999</v>
      </c>
    </row>
    <row r="6746" spans="1:26" x14ac:dyDescent="0.25">
      <c r="A6746">
        <v>6744</v>
      </c>
      <c r="B6746">
        <v>1.67896</v>
      </c>
      <c r="M6746">
        <v>6744</v>
      </c>
      <c r="N6746">
        <v>22.327400000000001</v>
      </c>
      <c r="X6746">
        <v>6744</v>
      </c>
      <c r="Y6746">
        <v>2186.81</v>
      </c>
      <c r="Z6746">
        <f t="shared" si="105"/>
        <v>2.1868099999999999</v>
      </c>
    </row>
    <row r="6747" spans="1:26" x14ac:dyDescent="0.25">
      <c r="A6747">
        <v>6745</v>
      </c>
      <c r="B6747">
        <v>1.3607100000000001</v>
      </c>
      <c r="M6747">
        <v>6745</v>
      </c>
      <c r="N6747">
        <v>19.1191</v>
      </c>
      <c r="X6747">
        <v>6745</v>
      </c>
      <c r="Y6747">
        <v>1932.05</v>
      </c>
      <c r="Z6747">
        <f t="shared" si="105"/>
        <v>1.93205</v>
      </c>
    </row>
    <row r="6748" spans="1:26" x14ac:dyDescent="0.25">
      <c r="A6748">
        <v>6746</v>
      </c>
      <c r="B6748">
        <v>1.2224699999999999</v>
      </c>
      <c r="M6748">
        <v>6746</v>
      </c>
      <c r="N6748">
        <v>23.748200000000001</v>
      </c>
      <c r="X6748">
        <v>6746</v>
      </c>
      <c r="Y6748">
        <v>2088.52</v>
      </c>
      <c r="Z6748">
        <f t="shared" si="105"/>
        <v>2.0885199999999999</v>
      </c>
    </row>
    <row r="6749" spans="1:26" x14ac:dyDescent="0.25">
      <c r="A6749">
        <v>6747</v>
      </c>
      <c r="B6749">
        <v>1.3153600000000001</v>
      </c>
      <c r="M6749">
        <v>6747</v>
      </c>
      <c r="N6749">
        <v>21.603100000000001</v>
      </c>
      <c r="X6749">
        <v>6747</v>
      </c>
      <c r="Y6749">
        <v>1878.46</v>
      </c>
      <c r="Z6749">
        <f t="shared" si="105"/>
        <v>1.87846</v>
      </c>
    </row>
    <row r="6750" spans="1:26" x14ac:dyDescent="0.25">
      <c r="A6750">
        <v>6748</v>
      </c>
      <c r="B6750">
        <v>1.5284800000000001</v>
      </c>
      <c r="M6750">
        <v>6748</v>
      </c>
      <c r="N6750">
        <v>20.7224</v>
      </c>
      <c r="X6750">
        <v>6748</v>
      </c>
      <c r="Y6750">
        <v>1854.61</v>
      </c>
      <c r="Z6750">
        <f t="shared" si="105"/>
        <v>1.8546099999999999</v>
      </c>
    </row>
    <row r="6751" spans="1:26" x14ac:dyDescent="0.25">
      <c r="A6751">
        <v>6749</v>
      </c>
      <c r="B6751">
        <v>1.85165</v>
      </c>
      <c r="M6751">
        <v>6749</v>
      </c>
      <c r="N6751">
        <v>21.481300000000001</v>
      </c>
      <c r="X6751">
        <v>6749</v>
      </c>
      <c r="Y6751">
        <v>2005.36</v>
      </c>
      <c r="Z6751">
        <f t="shared" si="105"/>
        <v>2.00536</v>
      </c>
    </row>
    <row r="6752" spans="1:26" x14ac:dyDescent="0.25">
      <c r="A6752">
        <v>6750</v>
      </c>
      <c r="B6752">
        <v>1.3482099999999999</v>
      </c>
      <c r="M6752">
        <v>6750</v>
      </c>
      <c r="N6752">
        <v>20.203299999999999</v>
      </c>
      <c r="X6752">
        <v>6750</v>
      </c>
      <c r="Y6752">
        <v>2039.64</v>
      </c>
      <c r="Z6752">
        <f t="shared" si="105"/>
        <v>2.0396399999999999</v>
      </c>
    </row>
    <row r="6753" spans="1:26" x14ac:dyDescent="0.25">
      <c r="A6753">
        <v>6751</v>
      </c>
      <c r="B6753">
        <v>1.5292300000000001</v>
      </c>
      <c r="M6753">
        <v>6751</v>
      </c>
      <c r="N6753">
        <v>19.785699999999999</v>
      </c>
      <c r="X6753">
        <v>6751</v>
      </c>
      <c r="Y6753">
        <v>1985.92</v>
      </c>
      <c r="Z6753">
        <f t="shared" si="105"/>
        <v>1.9859200000000001</v>
      </c>
    </row>
    <row r="6754" spans="1:26" x14ac:dyDescent="0.25">
      <c r="A6754">
        <v>6752</v>
      </c>
      <c r="B6754">
        <v>0.86120300000000005</v>
      </c>
      <c r="M6754">
        <v>6752</v>
      </c>
      <c r="N6754">
        <v>20.2395</v>
      </c>
      <c r="X6754">
        <v>6752</v>
      </c>
      <c r="Y6754">
        <v>1943.26</v>
      </c>
      <c r="Z6754">
        <f t="shared" si="105"/>
        <v>1.94326</v>
      </c>
    </row>
    <row r="6755" spans="1:26" x14ac:dyDescent="0.25">
      <c r="A6755">
        <v>6753</v>
      </c>
      <c r="B6755">
        <v>1.3632200000000001</v>
      </c>
      <c r="M6755">
        <v>6753</v>
      </c>
      <c r="N6755">
        <v>19.561</v>
      </c>
      <c r="X6755">
        <v>6753</v>
      </c>
      <c r="Y6755">
        <v>2124.9699999999998</v>
      </c>
      <c r="Z6755">
        <f t="shared" si="105"/>
        <v>2.1249699999999998</v>
      </c>
    </row>
    <row r="6756" spans="1:26" x14ac:dyDescent="0.25">
      <c r="A6756">
        <v>6754</v>
      </c>
      <c r="B6756">
        <v>1.60067</v>
      </c>
      <c r="M6756">
        <v>6754</v>
      </c>
      <c r="N6756">
        <v>22.067299999999999</v>
      </c>
      <c r="X6756">
        <v>6754</v>
      </c>
      <c r="Y6756">
        <v>1884.81</v>
      </c>
      <c r="Z6756">
        <f t="shared" si="105"/>
        <v>1.8848099999999999</v>
      </c>
    </row>
    <row r="6757" spans="1:26" x14ac:dyDescent="0.25">
      <c r="A6757">
        <v>6755</v>
      </c>
      <c r="B6757">
        <v>1.3115000000000001</v>
      </c>
      <c r="M6757">
        <v>6755</v>
      </c>
      <c r="N6757">
        <v>23.981999999999999</v>
      </c>
      <c r="X6757">
        <v>6755</v>
      </c>
      <c r="Y6757">
        <v>1940.98</v>
      </c>
      <c r="Z6757">
        <f t="shared" si="105"/>
        <v>1.9409799999999999</v>
      </c>
    </row>
    <row r="6758" spans="1:26" x14ac:dyDescent="0.25">
      <c r="A6758">
        <v>6756</v>
      </c>
      <c r="B6758">
        <v>1.10568</v>
      </c>
      <c r="M6758">
        <v>6756</v>
      </c>
      <c r="N6758">
        <v>19.802</v>
      </c>
      <c r="X6758">
        <v>6756</v>
      </c>
      <c r="Y6758">
        <v>2033.22</v>
      </c>
      <c r="Z6758">
        <f t="shared" si="105"/>
        <v>2.03322</v>
      </c>
    </row>
    <row r="6759" spans="1:26" x14ac:dyDescent="0.25">
      <c r="A6759">
        <v>6757</v>
      </c>
      <c r="B6759">
        <v>1.3729199999999999</v>
      </c>
      <c r="M6759">
        <v>6757</v>
      </c>
      <c r="N6759">
        <v>19.918500000000002</v>
      </c>
      <c r="X6759">
        <v>6757</v>
      </c>
      <c r="Y6759">
        <v>1948.72</v>
      </c>
      <c r="Z6759">
        <f t="shared" si="105"/>
        <v>1.94872</v>
      </c>
    </row>
    <row r="6760" spans="1:26" x14ac:dyDescent="0.25">
      <c r="A6760">
        <v>6758</v>
      </c>
      <c r="B6760">
        <v>1.02719</v>
      </c>
      <c r="M6760">
        <v>6758</v>
      </c>
      <c r="N6760">
        <v>19.767099999999999</v>
      </c>
      <c r="X6760">
        <v>6758</v>
      </c>
      <c r="Y6760">
        <v>1887.32</v>
      </c>
      <c r="Z6760">
        <f t="shared" si="105"/>
        <v>1.8873199999999999</v>
      </c>
    </row>
    <row r="6761" spans="1:26" x14ac:dyDescent="0.25">
      <c r="A6761">
        <v>6759</v>
      </c>
      <c r="B6761">
        <v>1.37412</v>
      </c>
      <c r="M6761">
        <v>6759</v>
      </c>
      <c r="N6761">
        <v>20.976500000000001</v>
      </c>
      <c r="X6761">
        <v>6759</v>
      </c>
      <c r="Y6761">
        <v>2060.5500000000002</v>
      </c>
      <c r="Z6761">
        <f t="shared" si="105"/>
        <v>2.0605500000000001</v>
      </c>
    </row>
    <row r="6762" spans="1:26" x14ac:dyDescent="0.25">
      <c r="A6762">
        <v>6760</v>
      </c>
      <c r="B6762">
        <v>1.4542999999999999</v>
      </c>
      <c r="M6762">
        <v>6760</v>
      </c>
      <c r="N6762">
        <v>21.797899999999998</v>
      </c>
      <c r="X6762">
        <v>6760</v>
      </c>
      <c r="Y6762">
        <v>2117.69</v>
      </c>
      <c r="Z6762">
        <f t="shared" si="105"/>
        <v>2.1176900000000001</v>
      </c>
    </row>
    <row r="6763" spans="1:26" x14ac:dyDescent="0.25">
      <c r="A6763">
        <v>6761</v>
      </c>
      <c r="B6763">
        <v>1.4739100000000001</v>
      </c>
      <c r="M6763">
        <v>6761</v>
      </c>
      <c r="N6763">
        <v>22.555399999999999</v>
      </c>
      <c r="X6763">
        <v>6761</v>
      </c>
      <c r="Y6763">
        <v>2011.13</v>
      </c>
      <c r="Z6763">
        <f t="shared" si="105"/>
        <v>2.0111300000000001</v>
      </c>
    </row>
    <row r="6764" spans="1:26" x14ac:dyDescent="0.25">
      <c r="A6764">
        <v>6762</v>
      </c>
      <c r="B6764">
        <v>1.2202200000000001</v>
      </c>
      <c r="M6764">
        <v>6762</v>
      </c>
      <c r="N6764">
        <v>20.6416</v>
      </c>
      <c r="X6764">
        <v>6762</v>
      </c>
      <c r="Y6764">
        <v>1972.87</v>
      </c>
      <c r="Z6764">
        <f t="shared" si="105"/>
        <v>1.9728699999999999</v>
      </c>
    </row>
    <row r="6765" spans="1:26" x14ac:dyDescent="0.25">
      <c r="A6765">
        <v>6763</v>
      </c>
      <c r="B6765">
        <v>1.8478000000000001</v>
      </c>
      <c r="M6765">
        <v>6763</v>
      </c>
      <c r="N6765">
        <v>21.158300000000001</v>
      </c>
      <c r="X6765">
        <v>6763</v>
      </c>
      <c r="Y6765">
        <v>2137.89</v>
      </c>
      <c r="Z6765">
        <f t="shared" si="105"/>
        <v>2.1378900000000001</v>
      </c>
    </row>
    <row r="6766" spans="1:26" x14ac:dyDescent="0.25">
      <c r="A6766">
        <v>6764</v>
      </c>
      <c r="B6766">
        <v>1.3545700000000001</v>
      </c>
      <c r="M6766">
        <v>6764</v>
      </c>
      <c r="N6766">
        <v>21.8155</v>
      </c>
      <c r="X6766">
        <v>6764</v>
      </c>
      <c r="Y6766">
        <v>2036.74</v>
      </c>
      <c r="Z6766">
        <f t="shared" si="105"/>
        <v>2.03674</v>
      </c>
    </row>
    <row r="6767" spans="1:26" x14ac:dyDescent="0.25">
      <c r="A6767">
        <v>6765</v>
      </c>
      <c r="B6767">
        <v>1.3028900000000001</v>
      </c>
      <c r="M6767">
        <v>6765</v>
      </c>
      <c r="N6767">
        <v>18.3276</v>
      </c>
      <c r="X6767">
        <v>6765</v>
      </c>
      <c r="Y6767">
        <v>2022.47</v>
      </c>
      <c r="Z6767">
        <f t="shared" si="105"/>
        <v>2.0224700000000002</v>
      </c>
    </row>
    <row r="6768" spans="1:26" x14ac:dyDescent="0.25">
      <c r="A6768">
        <v>6766</v>
      </c>
      <c r="B6768">
        <v>1.4905600000000001</v>
      </c>
      <c r="M6768">
        <v>6766</v>
      </c>
      <c r="N6768">
        <v>18.901199999999999</v>
      </c>
      <c r="X6768">
        <v>6766</v>
      </c>
      <c r="Y6768">
        <v>1934.67</v>
      </c>
      <c r="Z6768">
        <f t="shared" si="105"/>
        <v>1.9346700000000001</v>
      </c>
    </row>
    <row r="6769" spans="1:26" x14ac:dyDescent="0.25">
      <c r="A6769">
        <v>6767</v>
      </c>
      <c r="B6769">
        <v>1.99339</v>
      </c>
      <c r="M6769">
        <v>6767</v>
      </c>
      <c r="N6769">
        <v>19.991599999999998</v>
      </c>
      <c r="X6769">
        <v>6767</v>
      </c>
      <c r="Y6769">
        <v>2038.53</v>
      </c>
      <c r="Z6769">
        <f t="shared" si="105"/>
        <v>2.0385300000000002</v>
      </c>
    </row>
    <row r="6770" spans="1:26" x14ac:dyDescent="0.25">
      <c r="A6770">
        <v>6768</v>
      </c>
      <c r="B6770">
        <v>1.5619499999999999</v>
      </c>
      <c r="M6770">
        <v>6768</v>
      </c>
      <c r="N6770">
        <v>21.965299999999999</v>
      </c>
      <c r="X6770">
        <v>6768</v>
      </c>
      <c r="Y6770">
        <v>1948.96</v>
      </c>
      <c r="Z6770">
        <f t="shared" si="105"/>
        <v>1.94896</v>
      </c>
    </row>
    <row r="6771" spans="1:26" x14ac:dyDescent="0.25">
      <c r="A6771">
        <v>6769</v>
      </c>
      <c r="B6771">
        <v>1.3674999999999999</v>
      </c>
      <c r="M6771">
        <v>6769</v>
      </c>
      <c r="N6771">
        <v>24.076699999999999</v>
      </c>
      <c r="X6771">
        <v>6769</v>
      </c>
      <c r="Y6771">
        <v>2110.83</v>
      </c>
      <c r="Z6771">
        <f t="shared" si="105"/>
        <v>2.11083</v>
      </c>
    </row>
    <row r="6772" spans="1:26" x14ac:dyDescent="0.25">
      <c r="A6772">
        <v>6770</v>
      </c>
      <c r="B6772">
        <v>1.84724</v>
      </c>
      <c r="M6772">
        <v>6770</v>
      </c>
      <c r="N6772">
        <v>21.011900000000001</v>
      </c>
      <c r="X6772">
        <v>6770</v>
      </c>
      <c r="Y6772">
        <v>2063.16</v>
      </c>
      <c r="Z6772">
        <f t="shared" si="105"/>
        <v>2.0631599999999999</v>
      </c>
    </row>
    <row r="6773" spans="1:26" x14ac:dyDescent="0.25">
      <c r="A6773">
        <v>6771</v>
      </c>
      <c r="B6773">
        <v>1.33389</v>
      </c>
      <c r="M6773">
        <v>6771</v>
      </c>
      <c r="N6773">
        <v>20.5379</v>
      </c>
      <c r="X6773">
        <v>6771</v>
      </c>
      <c r="Y6773">
        <v>1936.61</v>
      </c>
      <c r="Z6773">
        <f t="shared" si="105"/>
        <v>1.9366099999999999</v>
      </c>
    </row>
    <row r="6774" spans="1:26" x14ac:dyDescent="0.25">
      <c r="A6774">
        <v>6772</v>
      </c>
      <c r="B6774">
        <v>1.4143600000000001</v>
      </c>
      <c r="M6774">
        <v>6772</v>
      </c>
      <c r="N6774">
        <v>22.166899999999998</v>
      </c>
      <c r="X6774">
        <v>6772</v>
      </c>
      <c r="Y6774">
        <v>1905.08</v>
      </c>
      <c r="Z6774">
        <f t="shared" si="105"/>
        <v>1.9050799999999999</v>
      </c>
    </row>
    <row r="6775" spans="1:26" x14ac:dyDescent="0.25">
      <c r="A6775">
        <v>6773</v>
      </c>
      <c r="B6775">
        <v>1.09737</v>
      </c>
      <c r="M6775">
        <v>6773</v>
      </c>
      <c r="N6775">
        <v>19.019600000000001</v>
      </c>
      <c r="X6775">
        <v>6773</v>
      </c>
      <c r="Y6775">
        <v>1869.65</v>
      </c>
      <c r="Z6775">
        <f t="shared" si="105"/>
        <v>1.86965</v>
      </c>
    </row>
    <row r="6776" spans="1:26" x14ac:dyDescent="0.25">
      <c r="A6776">
        <v>6774</v>
      </c>
      <c r="B6776">
        <v>1.42859</v>
      </c>
      <c r="M6776">
        <v>6774</v>
      </c>
      <c r="N6776">
        <v>22.420100000000001</v>
      </c>
      <c r="X6776">
        <v>6774</v>
      </c>
      <c r="Y6776">
        <v>2044.36</v>
      </c>
      <c r="Z6776">
        <f t="shared" si="105"/>
        <v>2.0443599999999997</v>
      </c>
    </row>
    <row r="6777" spans="1:26" x14ac:dyDescent="0.25">
      <c r="A6777">
        <v>6775</v>
      </c>
      <c r="B6777">
        <v>1.41753</v>
      </c>
      <c r="M6777">
        <v>6775</v>
      </c>
      <c r="N6777">
        <v>24.563800000000001</v>
      </c>
      <c r="X6777">
        <v>6775</v>
      </c>
      <c r="Y6777">
        <v>1996.42</v>
      </c>
      <c r="Z6777">
        <f t="shared" si="105"/>
        <v>1.9964200000000001</v>
      </c>
    </row>
    <row r="6778" spans="1:26" x14ac:dyDescent="0.25">
      <c r="A6778">
        <v>6776</v>
      </c>
      <c r="B6778">
        <v>1.4921899999999999</v>
      </c>
      <c r="M6778">
        <v>6776</v>
      </c>
      <c r="N6778">
        <v>20.4575</v>
      </c>
      <c r="X6778">
        <v>6776</v>
      </c>
      <c r="Y6778">
        <v>2017.49</v>
      </c>
      <c r="Z6778">
        <f t="shared" si="105"/>
        <v>2.01749</v>
      </c>
    </row>
    <row r="6779" spans="1:26" x14ac:dyDescent="0.25">
      <c r="A6779">
        <v>6777</v>
      </c>
      <c r="B6779">
        <v>1.1914899999999999</v>
      </c>
      <c r="M6779">
        <v>6777</v>
      </c>
      <c r="N6779">
        <v>20.8642</v>
      </c>
      <c r="X6779">
        <v>6777</v>
      </c>
      <c r="Y6779">
        <v>1959.42</v>
      </c>
      <c r="Z6779">
        <f t="shared" si="105"/>
        <v>1.9594200000000002</v>
      </c>
    </row>
    <row r="6780" spans="1:26" x14ac:dyDescent="0.25">
      <c r="A6780">
        <v>6778</v>
      </c>
      <c r="B6780">
        <v>1.17517</v>
      </c>
      <c r="M6780">
        <v>6778</v>
      </c>
      <c r="N6780">
        <v>20.5684</v>
      </c>
      <c r="X6780">
        <v>6778</v>
      </c>
      <c r="Y6780">
        <v>1958.6</v>
      </c>
      <c r="Z6780">
        <f t="shared" si="105"/>
        <v>1.9585999999999999</v>
      </c>
    </row>
    <row r="6781" spans="1:26" x14ac:dyDescent="0.25">
      <c r="A6781">
        <v>6779</v>
      </c>
      <c r="B6781">
        <v>2.0832299999999999</v>
      </c>
      <c r="M6781">
        <v>6779</v>
      </c>
      <c r="N6781">
        <v>21.221</v>
      </c>
      <c r="X6781">
        <v>6779</v>
      </c>
      <c r="Y6781">
        <v>1865</v>
      </c>
      <c r="Z6781">
        <f t="shared" si="105"/>
        <v>1.865</v>
      </c>
    </row>
    <row r="6782" spans="1:26" x14ac:dyDescent="0.25">
      <c r="A6782">
        <v>6780</v>
      </c>
      <c r="B6782">
        <v>1.7871999999999999</v>
      </c>
      <c r="M6782">
        <v>6780</v>
      </c>
      <c r="N6782">
        <v>19.209800000000001</v>
      </c>
      <c r="X6782">
        <v>6780</v>
      </c>
      <c r="Y6782">
        <v>2004.4</v>
      </c>
      <c r="Z6782">
        <f t="shared" si="105"/>
        <v>2.0044</v>
      </c>
    </row>
    <row r="6783" spans="1:26" x14ac:dyDescent="0.25">
      <c r="A6783">
        <v>6781</v>
      </c>
      <c r="B6783">
        <v>1.5350699999999999</v>
      </c>
      <c r="M6783">
        <v>6781</v>
      </c>
      <c r="N6783">
        <v>19.979700000000001</v>
      </c>
      <c r="X6783">
        <v>6781</v>
      </c>
      <c r="Y6783">
        <v>2060.1</v>
      </c>
      <c r="Z6783">
        <f t="shared" si="105"/>
        <v>2.0600999999999998</v>
      </c>
    </row>
    <row r="6784" spans="1:26" x14ac:dyDescent="0.25">
      <c r="A6784">
        <v>6782</v>
      </c>
      <c r="B6784">
        <v>1.48306</v>
      </c>
      <c r="M6784">
        <v>6782</v>
      </c>
      <c r="N6784">
        <v>21.939900000000002</v>
      </c>
      <c r="X6784">
        <v>6782</v>
      </c>
      <c r="Y6784">
        <v>2046.39</v>
      </c>
      <c r="Z6784">
        <f t="shared" si="105"/>
        <v>2.0463900000000002</v>
      </c>
    </row>
    <row r="6785" spans="1:26" x14ac:dyDescent="0.25">
      <c r="A6785">
        <v>6783</v>
      </c>
      <c r="B6785">
        <v>0.99443099999999995</v>
      </c>
      <c r="M6785">
        <v>6783</v>
      </c>
      <c r="N6785">
        <v>21.341999999999999</v>
      </c>
      <c r="X6785">
        <v>6783</v>
      </c>
      <c r="Y6785">
        <v>2050.58</v>
      </c>
      <c r="Z6785">
        <f t="shared" si="105"/>
        <v>2.0505800000000001</v>
      </c>
    </row>
    <row r="6786" spans="1:26" x14ac:dyDescent="0.25">
      <c r="A6786">
        <v>6784</v>
      </c>
      <c r="B6786">
        <v>1.55643</v>
      </c>
      <c r="M6786">
        <v>6784</v>
      </c>
      <c r="N6786">
        <v>20.620799999999999</v>
      </c>
      <c r="X6786">
        <v>6784</v>
      </c>
      <c r="Y6786">
        <v>2093.38</v>
      </c>
      <c r="Z6786">
        <f t="shared" si="105"/>
        <v>2.0933800000000002</v>
      </c>
    </row>
    <row r="6787" spans="1:26" x14ac:dyDescent="0.25">
      <c r="A6787">
        <v>6785</v>
      </c>
      <c r="B6787">
        <v>1.41079</v>
      </c>
      <c r="M6787">
        <v>6785</v>
      </c>
      <c r="N6787">
        <v>20.091799999999999</v>
      </c>
      <c r="X6787">
        <v>6785</v>
      </c>
      <c r="Y6787">
        <v>1982.01</v>
      </c>
      <c r="Z6787">
        <f t="shared" si="105"/>
        <v>1.98201</v>
      </c>
    </row>
    <row r="6788" spans="1:26" x14ac:dyDescent="0.25">
      <c r="A6788">
        <v>6786</v>
      </c>
      <c r="B6788">
        <v>1.6750799999999999</v>
      </c>
      <c r="M6788">
        <v>6786</v>
      </c>
      <c r="N6788">
        <v>21.526499999999999</v>
      </c>
      <c r="X6788">
        <v>6786</v>
      </c>
      <c r="Y6788">
        <v>2107.3200000000002</v>
      </c>
      <c r="Z6788">
        <f t="shared" ref="Z6788:Z6851" si="106">Y6788/1000</f>
        <v>2.1073200000000001</v>
      </c>
    </row>
    <row r="6789" spans="1:26" x14ac:dyDescent="0.25">
      <c r="A6789">
        <v>6787</v>
      </c>
      <c r="B6789">
        <v>1.7611699999999999</v>
      </c>
      <c r="M6789">
        <v>6787</v>
      </c>
      <c r="N6789">
        <v>22.309100000000001</v>
      </c>
      <c r="X6789">
        <v>6787</v>
      </c>
      <c r="Y6789">
        <v>1936.02</v>
      </c>
      <c r="Z6789">
        <f t="shared" si="106"/>
        <v>1.9360200000000001</v>
      </c>
    </row>
    <row r="6790" spans="1:26" x14ac:dyDescent="0.25">
      <c r="A6790">
        <v>6788</v>
      </c>
      <c r="B6790">
        <v>1.35646</v>
      </c>
      <c r="M6790">
        <v>6788</v>
      </c>
      <c r="N6790">
        <v>23.098299999999998</v>
      </c>
      <c r="X6790">
        <v>6788</v>
      </c>
      <c r="Y6790">
        <v>2056.4</v>
      </c>
      <c r="Z6790">
        <f t="shared" si="106"/>
        <v>2.0564</v>
      </c>
    </row>
    <row r="6791" spans="1:26" x14ac:dyDescent="0.25">
      <c r="A6791">
        <v>6789</v>
      </c>
      <c r="B6791">
        <v>1.3549</v>
      </c>
      <c r="M6791">
        <v>6789</v>
      </c>
      <c r="N6791">
        <v>20.614899999999999</v>
      </c>
      <c r="X6791">
        <v>6789</v>
      </c>
      <c r="Y6791">
        <v>1910.25</v>
      </c>
      <c r="Z6791">
        <f t="shared" si="106"/>
        <v>1.91025</v>
      </c>
    </row>
    <row r="6792" spans="1:26" x14ac:dyDescent="0.25">
      <c r="A6792">
        <v>6790</v>
      </c>
      <c r="B6792">
        <v>1.681</v>
      </c>
      <c r="M6792">
        <v>6790</v>
      </c>
      <c r="N6792">
        <v>18.739899999999999</v>
      </c>
      <c r="X6792">
        <v>6790</v>
      </c>
      <c r="Y6792">
        <v>2072.25</v>
      </c>
      <c r="Z6792">
        <f t="shared" si="106"/>
        <v>2.0722499999999999</v>
      </c>
    </row>
    <row r="6793" spans="1:26" x14ac:dyDescent="0.25">
      <c r="A6793">
        <v>6791</v>
      </c>
      <c r="B6793">
        <v>1.3622300000000001</v>
      </c>
      <c r="M6793">
        <v>6791</v>
      </c>
      <c r="N6793">
        <v>21.041599999999999</v>
      </c>
      <c r="X6793">
        <v>6791</v>
      </c>
      <c r="Y6793">
        <v>2008.97</v>
      </c>
      <c r="Z6793">
        <f t="shared" si="106"/>
        <v>2.0089700000000001</v>
      </c>
    </row>
    <row r="6794" spans="1:26" x14ac:dyDescent="0.25">
      <c r="A6794">
        <v>6792</v>
      </c>
      <c r="B6794">
        <v>1.4966299999999999</v>
      </c>
      <c r="M6794">
        <v>6792</v>
      </c>
      <c r="N6794">
        <v>20.5791</v>
      </c>
      <c r="X6794">
        <v>6792</v>
      </c>
      <c r="Y6794">
        <v>2058.48</v>
      </c>
      <c r="Z6794">
        <f t="shared" si="106"/>
        <v>2.0584799999999999</v>
      </c>
    </row>
    <row r="6795" spans="1:26" x14ac:dyDescent="0.25">
      <c r="A6795">
        <v>6793</v>
      </c>
      <c r="B6795">
        <v>1.6850499999999999</v>
      </c>
      <c r="M6795">
        <v>6793</v>
      </c>
      <c r="N6795">
        <v>21.5001</v>
      </c>
      <c r="X6795">
        <v>6793</v>
      </c>
      <c r="Y6795">
        <v>2036.79</v>
      </c>
      <c r="Z6795">
        <f t="shared" si="106"/>
        <v>2.0367899999999999</v>
      </c>
    </row>
    <row r="6796" spans="1:26" x14ac:dyDescent="0.25">
      <c r="A6796">
        <v>6794</v>
      </c>
      <c r="B6796">
        <v>0.952511</v>
      </c>
      <c r="M6796">
        <v>6794</v>
      </c>
      <c r="N6796">
        <v>21.880700000000001</v>
      </c>
      <c r="X6796">
        <v>6794</v>
      </c>
      <c r="Y6796">
        <v>2018.39</v>
      </c>
      <c r="Z6796">
        <f t="shared" si="106"/>
        <v>2.0183900000000001</v>
      </c>
    </row>
    <row r="6797" spans="1:26" x14ac:dyDescent="0.25">
      <c r="A6797">
        <v>6795</v>
      </c>
      <c r="B6797">
        <v>1.0944400000000001</v>
      </c>
      <c r="M6797">
        <v>6795</v>
      </c>
      <c r="N6797">
        <v>24.011199999999999</v>
      </c>
      <c r="X6797">
        <v>6795</v>
      </c>
      <c r="Y6797">
        <v>2016.37</v>
      </c>
      <c r="Z6797">
        <f t="shared" si="106"/>
        <v>2.0163699999999998</v>
      </c>
    </row>
    <row r="6798" spans="1:26" x14ac:dyDescent="0.25">
      <c r="A6798">
        <v>6796</v>
      </c>
      <c r="B6798">
        <v>1.3271200000000001</v>
      </c>
      <c r="M6798">
        <v>6796</v>
      </c>
      <c r="N6798">
        <v>18.265499999999999</v>
      </c>
      <c r="X6798">
        <v>6796</v>
      </c>
      <c r="Y6798">
        <v>1966.77</v>
      </c>
      <c r="Z6798">
        <f t="shared" si="106"/>
        <v>1.9667699999999999</v>
      </c>
    </row>
    <row r="6799" spans="1:26" x14ac:dyDescent="0.25">
      <c r="A6799">
        <v>6797</v>
      </c>
      <c r="B6799">
        <v>1.28765</v>
      </c>
      <c r="M6799">
        <v>6797</v>
      </c>
      <c r="N6799">
        <v>19.101900000000001</v>
      </c>
      <c r="X6799">
        <v>6797</v>
      </c>
      <c r="Y6799">
        <v>1953.09</v>
      </c>
      <c r="Z6799">
        <f t="shared" si="106"/>
        <v>1.95309</v>
      </c>
    </row>
    <row r="6800" spans="1:26" x14ac:dyDescent="0.25">
      <c r="A6800">
        <v>6798</v>
      </c>
      <c r="B6800">
        <v>1.1433800000000001</v>
      </c>
      <c r="M6800">
        <v>6798</v>
      </c>
      <c r="N6800">
        <v>21.027799999999999</v>
      </c>
      <c r="X6800">
        <v>6798</v>
      </c>
      <c r="Y6800">
        <v>2110.7399999999998</v>
      </c>
      <c r="Z6800">
        <f t="shared" si="106"/>
        <v>2.1107399999999998</v>
      </c>
    </row>
    <row r="6801" spans="1:26" x14ac:dyDescent="0.25">
      <c r="A6801">
        <v>6799</v>
      </c>
      <c r="B6801">
        <v>1.29176</v>
      </c>
      <c r="M6801">
        <v>6799</v>
      </c>
      <c r="N6801">
        <v>22.314299999999999</v>
      </c>
      <c r="X6801">
        <v>6799</v>
      </c>
      <c r="Y6801">
        <v>2029.88</v>
      </c>
      <c r="Z6801">
        <f t="shared" si="106"/>
        <v>2.0298799999999999</v>
      </c>
    </row>
    <row r="6802" spans="1:26" x14ac:dyDescent="0.25">
      <c r="A6802">
        <v>6800</v>
      </c>
      <c r="B6802">
        <v>1.4823299999999999</v>
      </c>
      <c r="M6802">
        <v>6800</v>
      </c>
      <c r="N6802">
        <v>22.290299999999998</v>
      </c>
      <c r="X6802">
        <v>6800</v>
      </c>
      <c r="Y6802">
        <v>2062.56</v>
      </c>
      <c r="Z6802">
        <f t="shared" si="106"/>
        <v>2.0625599999999999</v>
      </c>
    </row>
    <row r="6803" spans="1:26" x14ac:dyDescent="0.25">
      <c r="A6803">
        <v>6801</v>
      </c>
      <c r="B6803">
        <v>1.67991</v>
      </c>
      <c r="M6803">
        <v>6801</v>
      </c>
      <c r="N6803">
        <v>22.038900000000002</v>
      </c>
      <c r="X6803">
        <v>6801</v>
      </c>
      <c r="Y6803">
        <v>2071.87</v>
      </c>
      <c r="Z6803">
        <f t="shared" si="106"/>
        <v>2.0718700000000001</v>
      </c>
    </row>
    <row r="6804" spans="1:26" x14ac:dyDescent="0.25">
      <c r="A6804">
        <v>6802</v>
      </c>
      <c r="B6804">
        <v>1.71272</v>
      </c>
      <c r="M6804">
        <v>6802</v>
      </c>
      <c r="N6804">
        <v>22.033300000000001</v>
      </c>
      <c r="X6804">
        <v>6802</v>
      </c>
      <c r="Y6804">
        <v>2018.69</v>
      </c>
      <c r="Z6804">
        <f t="shared" si="106"/>
        <v>2.0186899999999999</v>
      </c>
    </row>
    <row r="6805" spans="1:26" x14ac:dyDescent="0.25">
      <c r="A6805">
        <v>6803</v>
      </c>
      <c r="B6805">
        <v>1.1184799999999999</v>
      </c>
      <c r="M6805">
        <v>6803</v>
      </c>
      <c r="N6805">
        <v>20.5197</v>
      </c>
      <c r="X6805">
        <v>6803</v>
      </c>
      <c r="Y6805">
        <v>2035.07</v>
      </c>
      <c r="Z6805">
        <f t="shared" si="106"/>
        <v>2.0350700000000002</v>
      </c>
    </row>
    <row r="6806" spans="1:26" x14ac:dyDescent="0.25">
      <c r="A6806">
        <v>6804</v>
      </c>
      <c r="B6806">
        <v>1.3374699999999999</v>
      </c>
      <c r="M6806">
        <v>6804</v>
      </c>
      <c r="N6806">
        <v>21.236699999999999</v>
      </c>
      <c r="X6806">
        <v>6804</v>
      </c>
      <c r="Y6806">
        <v>2015.55</v>
      </c>
      <c r="Z6806">
        <f t="shared" si="106"/>
        <v>2.0155500000000002</v>
      </c>
    </row>
    <row r="6807" spans="1:26" x14ac:dyDescent="0.25">
      <c r="A6807">
        <v>6805</v>
      </c>
      <c r="B6807">
        <v>1.7129399999999999</v>
      </c>
      <c r="M6807">
        <v>6805</v>
      </c>
      <c r="N6807">
        <v>21.060300000000002</v>
      </c>
      <c r="X6807">
        <v>6805</v>
      </c>
      <c r="Y6807">
        <v>2062.21</v>
      </c>
      <c r="Z6807">
        <f t="shared" si="106"/>
        <v>2.0622099999999999</v>
      </c>
    </row>
    <row r="6808" spans="1:26" x14ac:dyDescent="0.25">
      <c r="A6808">
        <v>6806</v>
      </c>
      <c r="B6808">
        <v>1.9168700000000001</v>
      </c>
      <c r="M6808">
        <v>6806</v>
      </c>
      <c r="N6808">
        <v>20.238099999999999</v>
      </c>
      <c r="X6808">
        <v>6806</v>
      </c>
      <c r="Y6808">
        <v>1856</v>
      </c>
      <c r="Z6808">
        <f t="shared" si="106"/>
        <v>1.8560000000000001</v>
      </c>
    </row>
    <row r="6809" spans="1:26" x14ac:dyDescent="0.25">
      <c r="A6809">
        <v>6807</v>
      </c>
      <c r="B6809">
        <v>1.33101</v>
      </c>
      <c r="M6809">
        <v>6807</v>
      </c>
      <c r="N6809">
        <v>20.6007</v>
      </c>
      <c r="X6809">
        <v>6807</v>
      </c>
      <c r="Y6809">
        <v>2131.66</v>
      </c>
      <c r="Z6809">
        <f t="shared" si="106"/>
        <v>2.1316599999999997</v>
      </c>
    </row>
    <row r="6810" spans="1:26" x14ac:dyDescent="0.25">
      <c r="A6810">
        <v>6808</v>
      </c>
      <c r="B6810">
        <v>1.1272500000000001</v>
      </c>
      <c r="M6810">
        <v>6808</v>
      </c>
      <c r="N6810">
        <v>22.322099999999999</v>
      </c>
      <c r="X6810">
        <v>6808</v>
      </c>
      <c r="Y6810">
        <v>2088.66</v>
      </c>
      <c r="Z6810">
        <f t="shared" si="106"/>
        <v>2.08866</v>
      </c>
    </row>
    <row r="6811" spans="1:26" x14ac:dyDescent="0.25">
      <c r="A6811">
        <v>6809</v>
      </c>
      <c r="B6811">
        <v>1.0916699999999999</v>
      </c>
      <c r="M6811">
        <v>6809</v>
      </c>
      <c r="N6811">
        <v>22.045100000000001</v>
      </c>
      <c r="X6811">
        <v>6809</v>
      </c>
      <c r="Y6811">
        <v>2082.69</v>
      </c>
      <c r="Z6811">
        <f t="shared" si="106"/>
        <v>2.0826899999999999</v>
      </c>
    </row>
    <row r="6812" spans="1:26" x14ac:dyDescent="0.25">
      <c r="A6812">
        <v>6810</v>
      </c>
      <c r="B6812">
        <v>1.39192</v>
      </c>
      <c r="M6812">
        <v>6810</v>
      </c>
      <c r="N6812">
        <v>20.5871</v>
      </c>
      <c r="X6812">
        <v>6810</v>
      </c>
      <c r="Y6812">
        <v>2016.19</v>
      </c>
      <c r="Z6812">
        <f t="shared" si="106"/>
        <v>2.0161899999999999</v>
      </c>
    </row>
    <row r="6813" spans="1:26" x14ac:dyDescent="0.25">
      <c r="A6813">
        <v>6811</v>
      </c>
      <c r="B6813">
        <v>1.17059</v>
      </c>
      <c r="M6813">
        <v>6811</v>
      </c>
      <c r="N6813">
        <v>19.8096</v>
      </c>
      <c r="X6813">
        <v>6811</v>
      </c>
      <c r="Y6813">
        <v>1990.74</v>
      </c>
      <c r="Z6813">
        <f t="shared" si="106"/>
        <v>1.99074</v>
      </c>
    </row>
    <row r="6814" spans="1:26" x14ac:dyDescent="0.25">
      <c r="A6814">
        <v>6812</v>
      </c>
      <c r="B6814">
        <v>1.57545</v>
      </c>
      <c r="M6814">
        <v>6812</v>
      </c>
      <c r="N6814">
        <v>21.491299999999999</v>
      </c>
      <c r="X6814">
        <v>6812</v>
      </c>
      <c r="Y6814">
        <v>1995.97</v>
      </c>
      <c r="Z6814">
        <f t="shared" si="106"/>
        <v>1.99597</v>
      </c>
    </row>
    <row r="6815" spans="1:26" x14ac:dyDescent="0.25">
      <c r="A6815">
        <v>6813</v>
      </c>
      <c r="B6815">
        <v>1.49705</v>
      </c>
      <c r="M6815">
        <v>6813</v>
      </c>
      <c r="N6815">
        <v>19.6175</v>
      </c>
      <c r="X6815">
        <v>6813</v>
      </c>
      <c r="Y6815">
        <v>2067.4899999999998</v>
      </c>
      <c r="Z6815">
        <f t="shared" si="106"/>
        <v>2.0674899999999998</v>
      </c>
    </row>
    <row r="6816" spans="1:26" x14ac:dyDescent="0.25">
      <c r="A6816">
        <v>6814</v>
      </c>
      <c r="B6816">
        <v>1.03304</v>
      </c>
      <c r="M6816">
        <v>6814</v>
      </c>
      <c r="N6816">
        <v>19.6585</v>
      </c>
      <c r="X6816">
        <v>6814</v>
      </c>
      <c r="Y6816">
        <v>2121.5100000000002</v>
      </c>
      <c r="Z6816">
        <f t="shared" si="106"/>
        <v>2.1215100000000002</v>
      </c>
    </row>
    <row r="6817" spans="1:26" x14ac:dyDescent="0.25">
      <c r="A6817">
        <v>6815</v>
      </c>
      <c r="B6817">
        <v>1.5934299999999999</v>
      </c>
      <c r="M6817">
        <v>6815</v>
      </c>
      <c r="N6817">
        <v>21.546700000000001</v>
      </c>
      <c r="X6817">
        <v>6815</v>
      </c>
      <c r="Y6817">
        <v>2031.53</v>
      </c>
      <c r="Z6817">
        <f t="shared" si="106"/>
        <v>2.0315300000000001</v>
      </c>
    </row>
    <row r="6818" spans="1:26" x14ac:dyDescent="0.25">
      <c r="A6818">
        <v>6816</v>
      </c>
      <c r="B6818">
        <v>1.7270799999999999</v>
      </c>
      <c r="M6818">
        <v>6816</v>
      </c>
      <c r="N6818">
        <v>20.498699999999999</v>
      </c>
      <c r="X6818">
        <v>6816</v>
      </c>
      <c r="Y6818">
        <v>1953.36</v>
      </c>
      <c r="Z6818">
        <f t="shared" si="106"/>
        <v>1.95336</v>
      </c>
    </row>
    <row r="6819" spans="1:26" x14ac:dyDescent="0.25">
      <c r="A6819">
        <v>6817</v>
      </c>
      <c r="B6819">
        <v>1.17235</v>
      </c>
      <c r="M6819">
        <v>6817</v>
      </c>
      <c r="N6819">
        <v>18.7315</v>
      </c>
      <c r="X6819">
        <v>6817</v>
      </c>
      <c r="Y6819">
        <v>1961.22</v>
      </c>
      <c r="Z6819">
        <f t="shared" si="106"/>
        <v>1.96122</v>
      </c>
    </row>
    <row r="6820" spans="1:26" x14ac:dyDescent="0.25">
      <c r="A6820">
        <v>6818</v>
      </c>
      <c r="B6820">
        <v>1.2296899999999999</v>
      </c>
      <c r="M6820">
        <v>6818</v>
      </c>
      <c r="N6820">
        <v>18.985700000000001</v>
      </c>
      <c r="X6820">
        <v>6818</v>
      </c>
      <c r="Y6820">
        <v>2023.89</v>
      </c>
      <c r="Z6820">
        <f t="shared" si="106"/>
        <v>2.0238900000000002</v>
      </c>
    </row>
    <row r="6821" spans="1:26" x14ac:dyDescent="0.25">
      <c r="A6821">
        <v>6819</v>
      </c>
      <c r="B6821">
        <v>1.29695</v>
      </c>
      <c r="M6821">
        <v>6819</v>
      </c>
      <c r="N6821">
        <v>23.347799999999999</v>
      </c>
      <c r="X6821">
        <v>6819</v>
      </c>
      <c r="Y6821">
        <v>2119.0500000000002</v>
      </c>
      <c r="Z6821">
        <f t="shared" si="106"/>
        <v>2.1190500000000001</v>
      </c>
    </row>
    <row r="6822" spans="1:26" x14ac:dyDescent="0.25">
      <c r="A6822">
        <v>6820</v>
      </c>
      <c r="B6822">
        <v>1.2415400000000001</v>
      </c>
      <c r="M6822">
        <v>6820</v>
      </c>
      <c r="N6822">
        <v>22.026800000000001</v>
      </c>
      <c r="X6822">
        <v>6820</v>
      </c>
      <c r="Y6822">
        <v>1937.68</v>
      </c>
      <c r="Z6822">
        <f t="shared" si="106"/>
        <v>1.9376800000000001</v>
      </c>
    </row>
    <row r="6823" spans="1:26" x14ac:dyDescent="0.25">
      <c r="A6823">
        <v>6821</v>
      </c>
      <c r="B6823">
        <v>1.25098</v>
      </c>
      <c r="M6823">
        <v>6821</v>
      </c>
      <c r="N6823">
        <v>20.981400000000001</v>
      </c>
      <c r="X6823">
        <v>6821</v>
      </c>
      <c r="Y6823">
        <v>2168.08</v>
      </c>
      <c r="Z6823">
        <f t="shared" si="106"/>
        <v>2.1680799999999998</v>
      </c>
    </row>
    <row r="6824" spans="1:26" x14ac:dyDescent="0.25">
      <c r="A6824">
        <v>6822</v>
      </c>
      <c r="B6824">
        <v>1.58188</v>
      </c>
      <c r="M6824">
        <v>6822</v>
      </c>
      <c r="N6824">
        <v>20.633500000000002</v>
      </c>
      <c r="X6824">
        <v>6822</v>
      </c>
      <c r="Y6824">
        <v>2002.76</v>
      </c>
      <c r="Z6824">
        <f t="shared" si="106"/>
        <v>2.0027599999999999</v>
      </c>
    </row>
    <row r="6825" spans="1:26" x14ac:dyDescent="0.25">
      <c r="A6825">
        <v>6823</v>
      </c>
      <c r="B6825">
        <v>1.8728899999999999</v>
      </c>
      <c r="M6825">
        <v>6823</v>
      </c>
      <c r="N6825">
        <v>21.5488</v>
      </c>
      <c r="X6825">
        <v>6823</v>
      </c>
      <c r="Y6825">
        <v>2010.34</v>
      </c>
      <c r="Z6825">
        <f t="shared" si="106"/>
        <v>2.0103399999999998</v>
      </c>
    </row>
    <row r="6826" spans="1:26" x14ac:dyDescent="0.25">
      <c r="A6826">
        <v>6824</v>
      </c>
      <c r="B6826">
        <v>1.8087200000000001</v>
      </c>
      <c r="M6826">
        <v>6824</v>
      </c>
      <c r="N6826">
        <v>20.836099999999998</v>
      </c>
      <c r="X6826">
        <v>6824</v>
      </c>
      <c r="Y6826">
        <v>2051.83</v>
      </c>
      <c r="Z6826">
        <f t="shared" si="106"/>
        <v>2.0518299999999998</v>
      </c>
    </row>
    <row r="6827" spans="1:26" x14ac:dyDescent="0.25">
      <c r="A6827">
        <v>6825</v>
      </c>
      <c r="B6827">
        <v>1.68892</v>
      </c>
      <c r="M6827">
        <v>6825</v>
      </c>
      <c r="N6827">
        <v>23.3291</v>
      </c>
      <c r="X6827">
        <v>6825</v>
      </c>
      <c r="Y6827">
        <v>1967.76</v>
      </c>
      <c r="Z6827">
        <f t="shared" si="106"/>
        <v>1.96776</v>
      </c>
    </row>
    <row r="6828" spans="1:26" x14ac:dyDescent="0.25">
      <c r="A6828">
        <v>6826</v>
      </c>
      <c r="B6828">
        <v>1.40795</v>
      </c>
      <c r="M6828">
        <v>6826</v>
      </c>
      <c r="N6828">
        <v>19.705500000000001</v>
      </c>
      <c r="X6828">
        <v>6826</v>
      </c>
      <c r="Y6828">
        <v>2092.56</v>
      </c>
      <c r="Z6828">
        <f t="shared" si="106"/>
        <v>2.0925599999999998</v>
      </c>
    </row>
    <row r="6829" spans="1:26" x14ac:dyDescent="0.25">
      <c r="A6829">
        <v>6827</v>
      </c>
      <c r="B6829">
        <v>1.5351999999999999</v>
      </c>
      <c r="M6829">
        <v>6827</v>
      </c>
      <c r="N6829">
        <v>21.597899999999999</v>
      </c>
      <c r="X6829">
        <v>6827</v>
      </c>
      <c r="Y6829">
        <v>1974.48</v>
      </c>
      <c r="Z6829">
        <f t="shared" si="106"/>
        <v>1.97448</v>
      </c>
    </row>
    <row r="6830" spans="1:26" x14ac:dyDescent="0.25">
      <c r="A6830">
        <v>6828</v>
      </c>
      <c r="B6830">
        <v>1.3147899999999999</v>
      </c>
      <c r="M6830">
        <v>6828</v>
      </c>
      <c r="N6830">
        <v>22.4907</v>
      </c>
      <c r="X6830">
        <v>6828</v>
      </c>
      <c r="Y6830">
        <v>1936.6</v>
      </c>
      <c r="Z6830">
        <f t="shared" si="106"/>
        <v>1.9365999999999999</v>
      </c>
    </row>
    <row r="6831" spans="1:26" x14ac:dyDescent="0.25">
      <c r="A6831">
        <v>6829</v>
      </c>
      <c r="B6831">
        <v>1.5915600000000001</v>
      </c>
      <c r="M6831">
        <v>6829</v>
      </c>
      <c r="N6831">
        <v>20.112300000000001</v>
      </c>
      <c r="X6831">
        <v>6829</v>
      </c>
      <c r="Y6831">
        <v>1885.74</v>
      </c>
      <c r="Z6831">
        <f t="shared" si="106"/>
        <v>1.88574</v>
      </c>
    </row>
    <row r="6832" spans="1:26" x14ac:dyDescent="0.25">
      <c r="A6832">
        <v>6830</v>
      </c>
      <c r="B6832">
        <v>1.39988</v>
      </c>
      <c r="M6832">
        <v>6830</v>
      </c>
      <c r="N6832">
        <v>21.052299999999999</v>
      </c>
      <c r="X6832">
        <v>6830</v>
      </c>
      <c r="Y6832">
        <v>1881.4</v>
      </c>
      <c r="Z6832">
        <f t="shared" si="106"/>
        <v>1.8814000000000002</v>
      </c>
    </row>
    <row r="6833" spans="1:26" x14ac:dyDescent="0.25">
      <c r="A6833">
        <v>6831</v>
      </c>
      <c r="B6833">
        <v>1.6173299999999999</v>
      </c>
      <c r="M6833">
        <v>6831</v>
      </c>
      <c r="N6833">
        <v>20.170200000000001</v>
      </c>
      <c r="X6833">
        <v>6831</v>
      </c>
      <c r="Y6833">
        <v>2115.59</v>
      </c>
      <c r="Z6833">
        <f t="shared" si="106"/>
        <v>2.1155900000000001</v>
      </c>
    </row>
    <row r="6834" spans="1:26" x14ac:dyDescent="0.25">
      <c r="A6834">
        <v>6832</v>
      </c>
      <c r="B6834">
        <v>1.5472999999999999</v>
      </c>
      <c r="M6834">
        <v>6832</v>
      </c>
      <c r="N6834">
        <v>19.690300000000001</v>
      </c>
      <c r="X6834">
        <v>6832</v>
      </c>
      <c r="Y6834">
        <v>1893.31</v>
      </c>
      <c r="Z6834">
        <f t="shared" si="106"/>
        <v>1.89331</v>
      </c>
    </row>
    <row r="6835" spans="1:26" x14ac:dyDescent="0.25">
      <c r="A6835">
        <v>6833</v>
      </c>
      <c r="B6835">
        <v>1.11286</v>
      </c>
      <c r="M6835">
        <v>6833</v>
      </c>
      <c r="N6835">
        <v>21.438700000000001</v>
      </c>
      <c r="X6835">
        <v>6833</v>
      </c>
      <c r="Y6835">
        <v>1962.21</v>
      </c>
      <c r="Z6835">
        <f t="shared" si="106"/>
        <v>1.96221</v>
      </c>
    </row>
    <row r="6836" spans="1:26" x14ac:dyDescent="0.25">
      <c r="A6836">
        <v>6834</v>
      </c>
      <c r="B6836">
        <v>1.1314599999999999</v>
      </c>
      <c r="M6836">
        <v>6834</v>
      </c>
      <c r="N6836">
        <v>20.9984</v>
      </c>
      <c r="X6836">
        <v>6834</v>
      </c>
      <c r="Y6836">
        <v>1962.95</v>
      </c>
      <c r="Z6836">
        <f t="shared" si="106"/>
        <v>1.96295</v>
      </c>
    </row>
    <row r="6837" spans="1:26" x14ac:dyDescent="0.25">
      <c r="A6837">
        <v>6835</v>
      </c>
      <c r="B6837">
        <v>1.3553500000000001</v>
      </c>
      <c r="M6837">
        <v>6835</v>
      </c>
      <c r="N6837">
        <v>21.755400000000002</v>
      </c>
      <c r="X6837">
        <v>6835</v>
      </c>
      <c r="Y6837">
        <v>2096.9299999999998</v>
      </c>
      <c r="Z6837">
        <f t="shared" si="106"/>
        <v>2.09693</v>
      </c>
    </row>
    <row r="6838" spans="1:26" x14ac:dyDescent="0.25">
      <c r="A6838">
        <v>6836</v>
      </c>
      <c r="B6838">
        <v>1.49315</v>
      </c>
      <c r="M6838">
        <v>6836</v>
      </c>
      <c r="N6838">
        <v>22.255600000000001</v>
      </c>
      <c r="X6838">
        <v>6836</v>
      </c>
      <c r="Y6838">
        <v>1958.3</v>
      </c>
      <c r="Z6838">
        <f t="shared" si="106"/>
        <v>1.9582999999999999</v>
      </c>
    </row>
    <row r="6839" spans="1:26" x14ac:dyDescent="0.25">
      <c r="A6839">
        <v>6837</v>
      </c>
      <c r="B6839">
        <v>1.3882699999999999</v>
      </c>
      <c r="M6839">
        <v>6837</v>
      </c>
      <c r="N6839">
        <v>22.1586</v>
      </c>
      <c r="X6839">
        <v>6837</v>
      </c>
      <c r="Y6839">
        <v>1959.6</v>
      </c>
      <c r="Z6839">
        <f t="shared" si="106"/>
        <v>1.9596</v>
      </c>
    </row>
    <row r="6840" spans="1:26" x14ac:dyDescent="0.25">
      <c r="A6840">
        <v>6838</v>
      </c>
      <c r="B6840">
        <v>1.16506</v>
      </c>
      <c r="M6840">
        <v>6838</v>
      </c>
      <c r="N6840">
        <v>21.4253</v>
      </c>
      <c r="X6840">
        <v>6838</v>
      </c>
      <c r="Y6840">
        <v>2042.55</v>
      </c>
      <c r="Z6840">
        <f t="shared" si="106"/>
        <v>2.0425499999999999</v>
      </c>
    </row>
    <row r="6841" spans="1:26" x14ac:dyDescent="0.25">
      <c r="A6841">
        <v>6839</v>
      </c>
      <c r="B6841">
        <v>1.26176</v>
      </c>
      <c r="M6841">
        <v>6839</v>
      </c>
      <c r="N6841">
        <v>20.738600000000002</v>
      </c>
      <c r="X6841">
        <v>6839</v>
      </c>
      <c r="Y6841">
        <v>2119.7399999999998</v>
      </c>
      <c r="Z6841">
        <f t="shared" si="106"/>
        <v>2.1197399999999997</v>
      </c>
    </row>
    <row r="6842" spans="1:26" x14ac:dyDescent="0.25">
      <c r="A6842">
        <v>6840</v>
      </c>
      <c r="B6842">
        <v>1.33026</v>
      </c>
      <c r="M6842">
        <v>6840</v>
      </c>
      <c r="N6842">
        <v>23.328600000000002</v>
      </c>
      <c r="X6842">
        <v>6840</v>
      </c>
      <c r="Y6842">
        <v>2149.12</v>
      </c>
      <c r="Z6842">
        <f t="shared" si="106"/>
        <v>2.1491199999999999</v>
      </c>
    </row>
    <row r="6843" spans="1:26" x14ac:dyDescent="0.25">
      <c r="A6843">
        <v>6841</v>
      </c>
      <c r="B6843">
        <v>1.6130800000000001</v>
      </c>
      <c r="M6843">
        <v>6841</v>
      </c>
      <c r="N6843">
        <v>20.491299999999999</v>
      </c>
      <c r="X6843">
        <v>6841</v>
      </c>
      <c r="Y6843">
        <v>1935.93</v>
      </c>
      <c r="Z6843">
        <f t="shared" si="106"/>
        <v>1.9359300000000002</v>
      </c>
    </row>
    <row r="6844" spans="1:26" x14ac:dyDescent="0.25">
      <c r="A6844">
        <v>6842</v>
      </c>
      <c r="B6844">
        <v>1.2270399999999999</v>
      </c>
      <c r="M6844">
        <v>6842</v>
      </c>
      <c r="N6844">
        <v>21.7194</v>
      </c>
      <c r="X6844">
        <v>6842</v>
      </c>
      <c r="Y6844">
        <v>1982.98</v>
      </c>
      <c r="Z6844">
        <f t="shared" si="106"/>
        <v>1.98298</v>
      </c>
    </row>
    <row r="6845" spans="1:26" x14ac:dyDescent="0.25">
      <c r="A6845">
        <v>6843</v>
      </c>
      <c r="B6845">
        <v>1.8893</v>
      </c>
      <c r="M6845">
        <v>6843</v>
      </c>
      <c r="N6845">
        <v>20.9499</v>
      </c>
      <c r="X6845">
        <v>6843</v>
      </c>
      <c r="Y6845">
        <v>2139.81</v>
      </c>
      <c r="Z6845">
        <f t="shared" si="106"/>
        <v>2.1398099999999998</v>
      </c>
    </row>
    <row r="6846" spans="1:26" x14ac:dyDescent="0.25">
      <c r="A6846">
        <v>6844</v>
      </c>
      <c r="B6846">
        <v>1.6351800000000001</v>
      </c>
      <c r="M6846">
        <v>6844</v>
      </c>
      <c r="N6846">
        <v>21.662800000000001</v>
      </c>
      <c r="X6846">
        <v>6844</v>
      </c>
      <c r="Y6846">
        <v>2030.95</v>
      </c>
      <c r="Z6846">
        <f t="shared" si="106"/>
        <v>2.0309500000000003</v>
      </c>
    </row>
    <row r="6847" spans="1:26" x14ac:dyDescent="0.25">
      <c r="A6847">
        <v>6845</v>
      </c>
      <c r="B6847">
        <v>1.40838</v>
      </c>
      <c r="M6847">
        <v>6845</v>
      </c>
      <c r="N6847">
        <v>18.7454</v>
      </c>
      <c r="X6847">
        <v>6845</v>
      </c>
      <c r="Y6847">
        <v>1903.68</v>
      </c>
      <c r="Z6847">
        <f t="shared" si="106"/>
        <v>1.90368</v>
      </c>
    </row>
    <row r="6848" spans="1:26" x14ac:dyDescent="0.25">
      <c r="A6848">
        <v>6846</v>
      </c>
      <c r="B6848">
        <v>1.4908999999999999</v>
      </c>
      <c r="M6848">
        <v>6846</v>
      </c>
      <c r="N6848">
        <v>21.143799999999999</v>
      </c>
      <c r="X6848">
        <v>6846</v>
      </c>
      <c r="Y6848">
        <v>2079.86</v>
      </c>
      <c r="Z6848">
        <f t="shared" si="106"/>
        <v>2.07986</v>
      </c>
    </row>
    <row r="6849" spans="1:26" x14ac:dyDescent="0.25">
      <c r="A6849">
        <v>6847</v>
      </c>
      <c r="B6849">
        <v>1.1236200000000001</v>
      </c>
      <c r="M6849">
        <v>6847</v>
      </c>
      <c r="N6849">
        <v>21.0001</v>
      </c>
      <c r="X6849">
        <v>6847</v>
      </c>
      <c r="Y6849">
        <v>2055.54</v>
      </c>
      <c r="Z6849">
        <f t="shared" si="106"/>
        <v>2.0555400000000001</v>
      </c>
    </row>
    <row r="6850" spans="1:26" x14ac:dyDescent="0.25">
      <c r="A6850">
        <v>6848</v>
      </c>
      <c r="B6850">
        <v>1.53992</v>
      </c>
      <c r="M6850">
        <v>6848</v>
      </c>
      <c r="N6850">
        <v>21.851099999999999</v>
      </c>
      <c r="X6850">
        <v>6848</v>
      </c>
      <c r="Y6850">
        <v>2116.5</v>
      </c>
      <c r="Z6850">
        <f t="shared" si="106"/>
        <v>2.1164999999999998</v>
      </c>
    </row>
    <row r="6851" spans="1:26" x14ac:dyDescent="0.25">
      <c r="A6851">
        <v>6849</v>
      </c>
      <c r="B6851">
        <v>1.18442</v>
      </c>
      <c r="M6851">
        <v>6849</v>
      </c>
      <c r="N6851">
        <v>23.644100000000002</v>
      </c>
      <c r="X6851">
        <v>6849</v>
      </c>
      <c r="Y6851">
        <v>1880.61</v>
      </c>
      <c r="Z6851">
        <f t="shared" si="106"/>
        <v>1.8806099999999999</v>
      </c>
    </row>
    <row r="6852" spans="1:26" x14ac:dyDescent="0.25">
      <c r="A6852">
        <v>6850</v>
      </c>
      <c r="B6852">
        <v>1.85934</v>
      </c>
      <c r="M6852">
        <v>6850</v>
      </c>
      <c r="N6852">
        <v>20.2895</v>
      </c>
      <c r="X6852">
        <v>6850</v>
      </c>
      <c r="Y6852">
        <v>2032.49</v>
      </c>
      <c r="Z6852">
        <f t="shared" ref="Z6852:Z6915" si="107">Y6852/1000</f>
        <v>2.0324900000000001</v>
      </c>
    </row>
    <row r="6853" spans="1:26" x14ac:dyDescent="0.25">
      <c r="A6853">
        <v>6851</v>
      </c>
      <c r="B6853">
        <v>1.24762</v>
      </c>
      <c r="M6853">
        <v>6851</v>
      </c>
      <c r="N6853">
        <v>22.470099999999999</v>
      </c>
      <c r="X6853">
        <v>6851</v>
      </c>
      <c r="Y6853">
        <v>1996.95</v>
      </c>
      <c r="Z6853">
        <f t="shared" si="107"/>
        <v>1.99695</v>
      </c>
    </row>
    <row r="6854" spans="1:26" x14ac:dyDescent="0.25">
      <c r="A6854">
        <v>6852</v>
      </c>
      <c r="B6854">
        <v>1.3160700000000001</v>
      </c>
      <c r="M6854">
        <v>6852</v>
      </c>
      <c r="N6854">
        <v>20.875499999999999</v>
      </c>
      <c r="X6854">
        <v>6852</v>
      </c>
      <c r="Y6854">
        <v>1990.32</v>
      </c>
      <c r="Z6854">
        <f t="shared" si="107"/>
        <v>1.9903199999999999</v>
      </c>
    </row>
    <row r="6855" spans="1:26" x14ac:dyDescent="0.25">
      <c r="A6855">
        <v>6853</v>
      </c>
      <c r="B6855">
        <v>1.1228400000000001</v>
      </c>
      <c r="M6855">
        <v>6853</v>
      </c>
      <c r="N6855">
        <v>21.132200000000001</v>
      </c>
      <c r="X6855">
        <v>6853</v>
      </c>
      <c r="Y6855">
        <v>2117.84</v>
      </c>
      <c r="Z6855">
        <f t="shared" si="107"/>
        <v>2.1178400000000002</v>
      </c>
    </row>
    <row r="6856" spans="1:26" x14ac:dyDescent="0.25">
      <c r="A6856">
        <v>6854</v>
      </c>
      <c r="B6856">
        <v>1.2051799999999999</v>
      </c>
      <c r="M6856">
        <v>6854</v>
      </c>
      <c r="N6856">
        <v>21.959</v>
      </c>
      <c r="X6856">
        <v>6854</v>
      </c>
      <c r="Y6856">
        <v>2046.17</v>
      </c>
      <c r="Z6856">
        <f t="shared" si="107"/>
        <v>2.04617</v>
      </c>
    </row>
    <row r="6857" spans="1:26" x14ac:dyDescent="0.25">
      <c r="A6857">
        <v>6855</v>
      </c>
      <c r="B6857">
        <v>0.97368900000000003</v>
      </c>
      <c r="M6857">
        <v>6855</v>
      </c>
      <c r="N6857">
        <v>20.837399999999999</v>
      </c>
      <c r="X6857">
        <v>6855</v>
      </c>
      <c r="Y6857">
        <v>2009.51</v>
      </c>
      <c r="Z6857">
        <f t="shared" si="107"/>
        <v>2.0095100000000001</v>
      </c>
    </row>
    <row r="6858" spans="1:26" x14ac:dyDescent="0.25">
      <c r="A6858">
        <v>6856</v>
      </c>
      <c r="B6858">
        <v>1.3474699999999999</v>
      </c>
      <c r="M6858">
        <v>6856</v>
      </c>
      <c r="N6858">
        <v>20.531700000000001</v>
      </c>
      <c r="X6858">
        <v>6856</v>
      </c>
      <c r="Y6858">
        <v>2012.25</v>
      </c>
      <c r="Z6858">
        <f t="shared" si="107"/>
        <v>2.0122499999999999</v>
      </c>
    </row>
    <row r="6859" spans="1:26" x14ac:dyDescent="0.25">
      <c r="A6859">
        <v>6857</v>
      </c>
      <c r="B6859">
        <v>1.38557</v>
      </c>
      <c r="M6859">
        <v>6857</v>
      </c>
      <c r="N6859">
        <v>21.342099999999999</v>
      </c>
      <c r="X6859">
        <v>6857</v>
      </c>
      <c r="Y6859">
        <v>1890.37</v>
      </c>
      <c r="Z6859">
        <f t="shared" si="107"/>
        <v>1.8903699999999999</v>
      </c>
    </row>
    <row r="6860" spans="1:26" x14ac:dyDescent="0.25">
      <c r="A6860">
        <v>6858</v>
      </c>
      <c r="B6860">
        <v>1.06393</v>
      </c>
      <c r="M6860">
        <v>6858</v>
      </c>
      <c r="N6860">
        <v>19.002800000000001</v>
      </c>
      <c r="X6860">
        <v>6858</v>
      </c>
      <c r="Y6860">
        <v>1976.55</v>
      </c>
      <c r="Z6860">
        <f t="shared" si="107"/>
        <v>1.97655</v>
      </c>
    </row>
    <row r="6861" spans="1:26" x14ac:dyDescent="0.25">
      <c r="A6861">
        <v>6859</v>
      </c>
      <c r="B6861">
        <v>1.0670900000000001</v>
      </c>
      <c r="M6861">
        <v>6859</v>
      </c>
      <c r="N6861">
        <v>21.770700000000001</v>
      </c>
      <c r="X6861">
        <v>6859</v>
      </c>
      <c r="Y6861">
        <v>2084.54</v>
      </c>
      <c r="Z6861">
        <f t="shared" si="107"/>
        <v>2.0845400000000001</v>
      </c>
    </row>
    <row r="6862" spans="1:26" x14ac:dyDescent="0.25">
      <c r="A6862">
        <v>6860</v>
      </c>
      <c r="B6862">
        <v>1.2611399999999999</v>
      </c>
      <c r="M6862">
        <v>6860</v>
      </c>
      <c r="N6862">
        <v>20.554600000000001</v>
      </c>
      <c r="X6862">
        <v>6860</v>
      </c>
      <c r="Y6862">
        <v>2109.4499999999998</v>
      </c>
      <c r="Z6862">
        <f t="shared" si="107"/>
        <v>2.1094499999999998</v>
      </c>
    </row>
    <row r="6863" spans="1:26" x14ac:dyDescent="0.25">
      <c r="A6863">
        <v>6861</v>
      </c>
      <c r="B6863">
        <v>1.17696</v>
      </c>
      <c r="M6863">
        <v>6861</v>
      </c>
      <c r="N6863">
        <v>19.611599999999999</v>
      </c>
      <c r="X6863">
        <v>6861</v>
      </c>
      <c r="Y6863">
        <v>2058.7800000000002</v>
      </c>
      <c r="Z6863">
        <f t="shared" si="107"/>
        <v>2.0587800000000001</v>
      </c>
    </row>
    <row r="6864" spans="1:26" x14ac:dyDescent="0.25">
      <c r="A6864">
        <v>6862</v>
      </c>
      <c r="B6864">
        <v>1.48315</v>
      </c>
      <c r="M6864">
        <v>6862</v>
      </c>
      <c r="N6864">
        <v>19.333100000000002</v>
      </c>
      <c r="X6864">
        <v>6862</v>
      </c>
      <c r="Y6864">
        <v>1964.96</v>
      </c>
      <c r="Z6864">
        <f t="shared" si="107"/>
        <v>1.96496</v>
      </c>
    </row>
    <row r="6865" spans="1:26" x14ac:dyDescent="0.25">
      <c r="A6865">
        <v>6863</v>
      </c>
      <c r="B6865">
        <v>1.2436100000000001</v>
      </c>
      <c r="M6865">
        <v>6863</v>
      </c>
      <c r="N6865">
        <v>20.495999999999999</v>
      </c>
      <c r="X6865">
        <v>6863</v>
      </c>
      <c r="Y6865">
        <v>1929.84</v>
      </c>
      <c r="Z6865">
        <f t="shared" si="107"/>
        <v>1.92984</v>
      </c>
    </row>
    <row r="6866" spans="1:26" x14ac:dyDescent="0.25">
      <c r="A6866">
        <v>6864</v>
      </c>
      <c r="B6866">
        <v>1.30409</v>
      </c>
      <c r="M6866">
        <v>6864</v>
      </c>
      <c r="N6866">
        <v>20.895900000000001</v>
      </c>
      <c r="X6866">
        <v>6864</v>
      </c>
      <c r="Y6866">
        <v>1980.54</v>
      </c>
      <c r="Z6866">
        <f t="shared" si="107"/>
        <v>1.98054</v>
      </c>
    </row>
    <row r="6867" spans="1:26" x14ac:dyDescent="0.25">
      <c r="A6867">
        <v>6865</v>
      </c>
      <c r="B6867">
        <v>1.3131699999999999</v>
      </c>
      <c r="M6867">
        <v>6865</v>
      </c>
      <c r="N6867">
        <v>19.754200000000001</v>
      </c>
      <c r="X6867">
        <v>6865</v>
      </c>
      <c r="Y6867">
        <v>2025.09</v>
      </c>
      <c r="Z6867">
        <f t="shared" si="107"/>
        <v>2.0250900000000001</v>
      </c>
    </row>
    <row r="6868" spans="1:26" x14ac:dyDescent="0.25">
      <c r="A6868">
        <v>6866</v>
      </c>
      <c r="B6868">
        <v>1.17293</v>
      </c>
      <c r="M6868">
        <v>6866</v>
      </c>
      <c r="N6868">
        <v>19.986599999999999</v>
      </c>
      <c r="X6868">
        <v>6866</v>
      </c>
      <c r="Y6868">
        <v>2050.96</v>
      </c>
      <c r="Z6868">
        <f t="shared" si="107"/>
        <v>2.0509599999999999</v>
      </c>
    </row>
    <row r="6869" spans="1:26" x14ac:dyDescent="0.25">
      <c r="A6869">
        <v>6867</v>
      </c>
      <c r="B6869">
        <v>1.47173</v>
      </c>
      <c r="M6869">
        <v>6867</v>
      </c>
      <c r="N6869">
        <v>20.451799999999999</v>
      </c>
      <c r="X6869">
        <v>6867</v>
      </c>
      <c r="Y6869">
        <v>2125.69</v>
      </c>
      <c r="Z6869">
        <f t="shared" si="107"/>
        <v>2.1256900000000001</v>
      </c>
    </row>
    <row r="6870" spans="1:26" x14ac:dyDescent="0.25">
      <c r="A6870">
        <v>6868</v>
      </c>
      <c r="B6870">
        <v>1.2537199999999999</v>
      </c>
      <c r="M6870">
        <v>6868</v>
      </c>
      <c r="N6870">
        <v>19.1557</v>
      </c>
      <c r="X6870">
        <v>6868</v>
      </c>
      <c r="Y6870">
        <v>2054.38</v>
      </c>
      <c r="Z6870">
        <f t="shared" si="107"/>
        <v>2.0543800000000001</v>
      </c>
    </row>
    <row r="6871" spans="1:26" x14ac:dyDescent="0.25">
      <c r="A6871">
        <v>6869</v>
      </c>
      <c r="B6871">
        <v>1.5782499999999999</v>
      </c>
      <c r="M6871">
        <v>6869</v>
      </c>
      <c r="N6871">
        <v>21.9863</v>
      </c>
      <c r="X6871">
        <v>6869</v>
      </c>
      <c r="Y6871">
        <v>2051.2199999999998</v>
      </c>
      <c r="Z6871">
        <f t="shared" si="107"/>
        <v>2.0512199999999998</v>
      </c>
    </row>
    <row r="6872" spans="1:26" x14ac:dyDescent="0.25">
      <c r="A6872">
        <v>6870</v>
      </c>
      <c r="B6872">
        <v>1.83815</v>
      </c>
      <c r="M6872">
        <v>6870</v>
      </c>
      <c r="N6872">
        <v>19.4666</v>
      </c>
      <c r="X6872">
        <v>6870</v>
      </c>
      <c r="Y6872">
        <v>1867.69</v>
      </c>
      <c r="Z6872">
        <f t="shared" si="107"/>
        <v>1.8676900000000001</v>
      </c>
    </row>
    <row r="6873" spans="1:26" x14ac:dyDescent="0.25">
      <c r="A6873">
        <v>6871</v>
      </c>
      <c r="B6873">
        <v>1.4635499999999999</v>
      </c>
      <c r="M6873">
        <v>6871</v>
      </c>
      <c r="N6873">
        <v>20.3751</v>
      </c>
      <c r="X6873">
        <v>6871</v>
      </c>
      <c r="Y6873">
        <v>2008.43</v>
      </c>
      <c r="Z6873">
        <f t="shared" si="107"/>
        <v>2.0084300000000002</v>
      </c>
    </row>
    <row r="6874" spans="1:26" x14ac:dyDescent="0.25">
      <c r="A6874">
        <v>6872</v>
      </c>
      <c r="B6874">
        <v>1.6731199999999999</v>
      </c>
      <c r="M6874">
        <v>6872</v>
      </c>
      <c r="N6874">
        <v>23.787600000000001</v>
      </c>
      <c r="X6874">
        <v>6872</v>
      </c>
      <c r="Y6874">
        <v>1972.15</v>
      </c>
      <c r="Z6874">
        <f t="shared" si="107"/>
        <v>1.9721500000000001</v>
      </c>
    </row>
    <row r="6875" spans="1:26" x14ac:dyDescent="0.25">
      <c r="A6875">
        <v>6873</v>
      </c>
      <c r="B6875">
        <v>1.05775</v>
      </c>
      <c r="M6875">
        <v>6873</v>
      </c>
      <c r="N6875">
        <v>18.9831</v>
      </c>
      <c r="X6875">
        <v>6873</v>
      </c>
      <c r="Y6875">
        <v>1991.66</v>
      </c>
      <c r="Z6875">
        <f t="shared" si="107"/>
        <v>1.99166</v>
      </c>
    </row>
    <row r="6876" spans="1:26" x14ac:dyDescent="0.25">
      <c r="A6876">
        <v>6874</v>
      </c>
      <c r="B6876">
        <v>0.80897600000000003</v>
      </c>
      <c r="M6876">
        <v>6874</v>
      </c>
      <c r="N6876">
        <v>22.122399999999999</v>
      </c>
      <c r="X6876">
        <v>6874</v>
      </c>
      <c r="Y6876">
        <v>2022.25</v>
      </c>
      <c r="Z6876">
        <f t="shared" si="107"/>
        <v>2.0222500000000001</v>
      </c>
    </row>
    <row r="6877" spans="1:26" x14ac:dyDescent="0.25">
      <c r="A6877">
        <v>6875</v>
      </c>
      <c r="B6877">
        <v>1.46383</v>
      </c>
      <c r="M6877">
        <v>6875</v>
      </c>
      <c r="N6877">
        <v>21.1234</v>
      </c>
      <c r="X6877">
        <v>6875</v>
      </c>
      <c r="Y6877">
        <v>2149.56</v>
      </c>
      <c r="Z6877">
        <f t="shared" si="107"/>
        <v>2.1495600000000001</v>
      </c>
    </row>
    <row r="6878" spans="1:26" x14ac:dyDescent="0.25">
      <c r="A6878">
        <v>6876</v>
      </c>
      <c r="B6878">
        <v>1.2117500000000001</v>
      </c>
      <c r="M6878">
        <v>6876</v>
      </c>
      <c r="N6878">
        <v>19.947399999999998</v>
      </c>
      <c r="X6878">
        <v>6876</v>
      </c>
      <c r="Y6878">
        <v>1999.81</v>
      </c>
      <c r="Z6878">
        <f t="shared" si="107"/>
        <v>1.9998099999999999</v>
      </c>
    </row>
    <row r="6879" spans="1:26" x14ac:dyDescent="0.25">
      <c r="A6879">
        <v>6877</v>
      </c>
      <c r="B6879">
        <v>1.6588700000000001</v>
      </c>
      <c r="M6879">
        <v>6877</v>
      </c>
      <c r="N6879">
        <v>20.992100000000001</v>
      </c>
      <c r="X6879">
        <v>6877</v>
      </c>
      <c r="Y6879">
        <v>2030.35</v>
      </c>
      <c r="Z6879">
        <f t="shared" si="107"/>
        <v>2.0303499999999999</v>
      </c>
    </row>
    <row r="6880" spans="1:26" x14ac:dyDescent="0.25">
      <c r="A6880">
        <v>6878</v>
      </c>
      <c r="B6880">
        <v>1.6853</v>
      </c>
      <c r="M6880">
        <v>6878</v>
      </c>
      <c r="N6880">
        <v>20.9421</v>
      </c>
      <c r="X6880">
        <v>6878</v>
      </c>
      <c r="Y6880">
        <v>1895.13</v>
      </c>
      <c r="Z6880">
        <f t="shared" si="107"/>
        <v>1.8951300000000002</v>
      </c>
    </row>
    <row r="6881" spans="1:26" x14ac:dyDescent="0.25">
      <c r="A6881">
        <v>6879</v>
      </c>
      <c r="B6881">
        <v>1.4165099999999999</v>
      </c>
      <c r="M6881">
        <v>6879</v>
      </c>
      <c r="N6881">
        <v>23.991099999999999</v>
      </c>
      <c r="X6881">
        <v>6879</v>
      </c>
      <c r="Y6881">
        <v>1934.83</v>
      </c>
      <c r="Z6881">
        <f t="shared" si="107"/>
        <v>1.9348299999999998</v>
      </c>
    </row>
    <row r="6882" spans="1:26" x14ac:dyDescent="0.25">
      <c r="A6882">
        <v>6880</v>
      </c>
      <c r="B6882">
        <v>1.32199</v>
      </c>
      <c r="M6882">
        <v>6880</v>
      </c>
      <c r="N6882">
        <v>18.755700000000001</v>
      </c>
      <c r="X6882">
        <v>6880</v>
      </c>
      <c r="Y6882">
        <v>2123.0300000000002</v>
      </c>
      <c r="Z6882">
        <f t="shared" si="107"/>
        <v>2.1230300000000004</v>
      </c>
    </row>
    <row r="6883" spans="1:26" x14ac:dyDescent="0.25">
      <c r="A6883">
        <v>6881</v>
      </c>
      <c r="B6883">
        <v>1.3996500000000001</v>
      </c>
      <c r="M6883">
        <v>6881</v>
      </c>
      <c r="N6883">
        <v>22.205100000000002</v>
      </c>
      <c r="X6883">
        <v>6881</v>
      </c>
      <c r="Y6883">
        <v>1988.46</v>
      </c>
      <c r="Z6883">
        <f t="shared" si="107"/>
        <v>1.9884600000000001</v>
      </c>
    </row>
    <row r="6884" spans="1:26" x14ac:dyDescent="0.25">
      <c r="A6884">
        <v>6882</v>
      </c>
      <c r="B6884">
        <v>1.9877</v>
      </c>
      <c r="M6884">
        <v>6882</v>
      </c>
      <c r="N6884">
        <v>19.965499999999999</v>
      </c>
      <c r="X6884">
        <v>6882</v>
      </c>
      <c r="Y6884">
        <v>2027.68</v>
      </c>
      <c r="Z6884">
        <f t="shared" si="107"/>
        <v>2.0276800000000001</v>
      </c>
    </row>
    <row r="6885" spans="1:26" x14ac:dyDescent="0.25">
      <c r="A6885">
        <v>6883</v>
      </c>
      <c r="B6885">
        <v>1.53773</v>
      </c>
      <c r="M6885">
        <v>6883</v>
      </c>
      <c r="N6885">
        <v>19.874300000000002</v>
      </c>
      <c r="X6885">
        <v>6883</v>
      </c>
      <c r="Y6885">
        <v>1998.09</v>
      </c>
      <c r="Z6885">
        <f t="shared" si="107"/>
        <v>1.9980899999999999</v>
      </c>
    </row>
    <row r="6886" spans="1:26" x14ac:dyDescent="0.25">
      <c r="A6886">
        <v>6884</v>
      </c>
      <c r="B6886">
        <v>2.26004</v>
      </c>
      <c r="M6886">
        <v>6884</v>
      </c>
      <c r="N6886">
        <v>21.848299999999998</v>
      </c>
      <c r="X6886">
        <v>6884</v>
      </c>
      <c r="Y6886">
        <v>2048.67</v>
      </c>
      <c r="Z6886">
        <f t="shared" si="107"/>
        <v>2.04867</v>
      </c>
    </row>
    <row r="6887" spans="1:26" x14ac:dyDescent="0.25">
      <c r="A6887">
        <v>6885</v>
      </c>
      <c r="B6887">
        <v>1.19526</v>
      </c>
      <c r="M6887">
        <v>6885</v>
      </c>
      <c r="N6887">
        <v>21.175999999999998</v>
      </c>
      <c r="X6887">
        <v>6885</v>
      </c>
      <c r="Y6887">
        <v>1893.44</v>
      </c>
      <c r="Z6887">
        <f t="shared" si="107"/>
        <v>1.89344</v>
      </c>
    </row>
    <row r="6888" spans="1:26" x14ac:dyDescent="0.25">
      <c r="A6888">
        <v>6886</v>
      </c>
      <c r="B6888">
        <v>1.3060799999999999</v>
      </c>
      <c r="M6888">
        <v>6886</v>
      </c>
      <c r="N6888">
        <v>22.127600000000001</v>
      </c>
      <c r="X6888">
        <v>6886</v>
      </c>
      <c r="Y6888">
        <v>1945.62</v>
      </c>
      <c r="Z6888">
        <f t="shared" si="107"/>
        <v>1.9456199999999999</v>
      </c>
    </row>
    <row r="6889" spans="1:26" x14ac:dyDescent="0.25">
      <c r="A6889">
        <v>6887</v>
      </c>
      <c r="B6889">
        <v>1.0033099999999999</v>
      </c>
      <c r="M6889">
        <v>6887</v>
      </c>
      <c r="N6889">
        <v>20.663</v>
      </c>
      <c r="X6889">
        <v>6887</v>
      </c>
      <c r="Y6889">
        <v>2049.4899999999998</v>
      </c>
      <c r="Z6889">
        <f t="shared" si="107"/>
        <v>2.0494899999999996</v>
      </c>
    </row>
    <row r="6890" spans="1:26" x14ac:dyDescent="0.25">
      <c r="A6890">
        <v>6888</v>
      </c>
      <c r="B6890">
        <v>1.4728000000000001</v>
      </c>
      <c r="M6890">
        <v>6888</v>
      </c>
      <c r="N6890">
        <v>19.807300000000001</v>
      </c>
      <c r="X6890">
        <v>6888</v>
      </c>
      <c r="Y6890">
        <v>1894.15</v>
      </c>
      <c r="Z6890">
        <f t="shared" si="107"/>
        <v>1.89415</v>
      </c>
    </row>
    <row r="6891" spans="1:26" x14ac:dyDescent="0.25">
      <c r="A6891">
        <v>6889</v>
      </c>
      <c r="B6891">
        <v>1.8114399999999999</v>
      </c>
      <c r="M6891">
        <v>6889</v>
      </c>
      <c r="N6891">
        <v>20.2166</v>
      </c>
      <c r="X6891">
        <v>6889</v>
      </c>
      <c r="Y6891">
        <v>2190.77</v>
      </c>
      <c r="Z6891">
        <f t="shared" si="107"/>
        <v>2.1907700000000001</v>
      </c>
    </row>
    <row r="6892" spans="1:26" x14ac:dyDescent="0.25">
      <c r="A6892">
        <v>6890</v>
      </c>
      <c r="B6892">
        <v>1.43276</v>
      </c>
      <c r="M6892">
        <v>6890</v>
      </c>
      <c r="N6892">
        <v>21.121600000000001</v>
      </c>
      <c r="X6892">
        <v>6890</v>
      </c>
      <c r="Y6892">
        <v>2010.27</v>
      </c>
      <c r="Z6892">
        <f t="shared" si="107"/>
        <v>2.0102699999999998</v>
      </c>
    </row>
    <row r="6893" spans="1:26" x14ac:dyDescent="0.25">
      <c r="A6893">
        <v>6891</v>
      </c>
      <c r="B6893">
        <v>1.20259</v>
      </c>
      <c r="M6893">
        <v>6891</v>
      </c>
      <c r="N6893">
        <v>21.684999999999999</v>
      </c>
      <c r="X6893">
        <v>6891</v>
      </c>
      <c r="Y6893">
        <v>1932.35</v>
      </c>
      <c r="Z6893">
        <f t="shared" si="107"/>
        <v>1.93235</v>
      </c>
    </row>
    <row r="6894" spans="1:26" x14ac:dyDescent="0.25">
      <c r="A6894">
        <v>6892</v>
      </c>
      <c r="B6894">
        <v>1.2781800000000001</v>
      </c>
      <c r="M6894">
        <v>6892</v>
      </c>
      <c r="N6894">
        <v>23.0427</v>
      </c>
      <c r="X6894">
        <v>6892</v>
      </c>
      <c r="Y6894">
        <v>1988.9</v>
      </c>
      <c r="Z6894">
        <f t="shared" si="107"/>
        <v>1.9889000000000001</v>
      </c>
    </row>
    <row r="6895" spans="1:26" x14ac:dyDescent="0.25">
      <c r="A6895">
        <v>6893</v>
      </c>
      <c r="B6895">
        <v>1.19421</v>
      </c>
      <c r="M6895">
        <v>6893</v>
      </c>
      <c r="N6895">
        <v>21.5749</v>
      </c>
      <c r="X6895">
        <v>6893</v>
      </c>
      <c r="Y6895">
        <v>1931.12</v>
      </c>
      <c r="Z6895">
        <f t="shared" si="107"/>
        <v>1.9311199999999999</v>
      </c>
    </row>
    <row r="6896" spans="1:26" x14ac:dyDescent="0.25">
      <c r="A6896">
        <v>6894</v>
      </c>
      <c r="B6896">
        <v>1.26695</v>
      </c>
      <c r="M6896">
        <v>6894</v>
      </c>
      <c r="N6896">
        <v>21.853400000000001</v>
      </c>
      <c r="X6896">
        <v>6894</v>
      </c>
      <c r="Y6896">
        <v>1971.03</v>
      </c>
      <c r="Z6896">
        <f t="shared" si="107"/>
        <v>1.9710300000000001</v>
      </c>
    </row>
    <row r="6897" spans="1:26" x14ac:dyDescent="0.25">
      <c r="A6897">
        <v>6895</v>
      </c>
      <c r="B6897">
        <v>1.50186</v>
      </c>
      <c r="M6897">
        <v>6895</v>
      </c>
      <c r="N6897">
        <v>21.002400000000002</v>
      </c>
      <c r="X6897">
        <v>6895</v>
      </c>
      <c r="Y6897">
        <v>2113.94</v>
      </c>
      <c r="Z6897">
        <f t="shared" si="107"/>
        <v>2.1139399999999999</v>
      </c>
    </row>
    <row r="6898" spans="1:26" x14ac:dyDescent="0.25">
      <c r="A6898">
        <v>6896</v>
      </c>
      <c r="B6898">
        <v>1.3145199999999999</v>
      </c>
      <c r="M6898">
        <v>6896</v>
      </c>
      <c r="N6898">
        <v>21.537700000000001</v>
      </c>
      <c r="X6898">
        <v>6896</v>
      </c>
      <c r="Y6898">
        <v>2075.1</v>
      </c>
      <c r="Z6898">
        <f t="shared" si="107"/>
        <v>2.0750999999999999</v>
      </c>
    </row>
    <row r="6899" spans="1:26" x14ac:dyDescent="0.25">
      <c r="A6899">
        <v>6897</v>
      </c>
      <c r="B6899">
        <v>1.1294999999999999</v>
      </c>
      <c r="M6899">
        <v>6897</v>
      </c>
      <c r="N6899">
        <v>19.552800000000001</v>
      </c>
      <c r="X6899">
        <v>6897</v>
      </c>
      <c r="Y6899">
        <v>2132.15</v>
      </c>
      <c r="Z6899">
        <f t="shared" si="107"/>
        <v>2.1321500000000002</v>
      </c>
    </row>
    <row r="6900" spans="1:26" x14ac:dyDescent="0.25">
      <c r="A6900">
        <v>6898</v>
      </c>
      <c r="B6900">
        <v>1.41456</v>
      </c>
      <c r="M6900">
        <v>6898</v>
      </c>
      <c r="N6900">
        <v>19.171500000000002</v>
      </c>
      <c r="X6900">
        <v>6898</v>
      </c>
      <c r="Y6900">
        <v>1849.65</v>
      </c>
      <c r="Z6900">
        <f t="shared" si="107"/>
        <v>1.84965</v>
      </c>
    </row>
    <row r="6901" spans="1:26" x14ac:dyDescent="0.25">
      <c r="A6901">
        <v>6899</v>
      </c>
      <c r="B6901">
        <v>1.3070299999999999</v>
      </c>
      <c r="M6901">
        <v>6899</v>
      </c>
      <c r="N6901">
        <v>20.62</v>
      </c>
      <c r="X6901">
        <v>6899</v>
      </c>
      <c r="Y6901">
        <v>2028.2</v>
      </c>
      <c r="Z6901">
        <f t="shared" si="107"/>
        <v>2.0282</v>
      </c>
    </row>
    <row r="6902" spans="1:26" x14ac:dyDescent="0.25">
      <c r="A6902">
        <v>6900</v>
      </c>
      <c r="B6902">
        <v>1.5093000000000001</v>
      </c>
      <c r="M6902">
        <v>6900</v>
      </c>
      <c r="N6902">
        <v>20.1157</v>
      </c>
      <c r="X6902">
        <v>6900</v>
      </c>
      <c r="Y6902">
        <v>2119.39</v>
      </c>
      <c r="Z6902">
        <f t="shared" si="107"/>
        <v>2.1193899999999997</v>
      </c>
    </row>
    <row r="6903" spans="1:26" x14ac:dyDescent="0.25">
      <c r="A6903">
        <v>6901</v>
      </c>
      <c r="B6903">
        <v>0.99823300000000004</v>
      </c>
      <c r="M6903">
        <v>6901</v>
      </c>
      <c r="N6903">
        <v>19.093599999999999</v>
      </c>
      <c r="X6903">
        <v>6901</v>
      </c>
      <c r="Y6903">
        <v>1922.22</v>
      </c>
      <c r="Z6903">
        <f t="shared" si="107"/>
        <v>1.92222</v>
      </c>
    </row>
    <row r="6904" spans="1:26" x14ac:dyDescent="0.25">
      <c r="A6904">
        <v>6902</v>
      </c>
      <c r="B6904">
        <v>0.95902600000000005</v>
      </c>
      <c r="M6904">
        <v>6902</v>
      </c>
      <c r="N6904">
        <v>21.009799999999998</v>
      </c>
      <c r="X6904">
        <v>6902</v>
      </c>
      <c r="Y6904">
        <v>2000.79</v>
      </c>
      <c r="Z6904">
        <f t="shared" si="107"/>
        <v>2.0007899999999998</v>
      </c>
    </row>
    <row r="6905" spans="1:26" x14ac:dyDescent="0.25">
      <c r="A6905">
        <v>6903</v>
      </c>
      <c r="B6905">
        <v>1.1501600000000001</v>
      </c>
      <c r="M6905">
        <v>6903</v>
      </c>
      <c r="N6905">
        <v>19.931100000000001</v>
      </c>
      <c r="X6905">
        <v>6903</v>
      </c>
      <c r="Y6905">
        <v>2052.9699999999998</v>
      </c>
      <c r="Z6905">
        <f t="shared" si="107"/>
        <v>2.0529699999999997</v>
      </c>
    </row>
    <row r="6906" spans="1:26" x14ac:dyDescent="0.25">
      <c r="A6906">
        <v>6904</v>
      </c>
      <c r="B6906">
        <v>1.3163499999999999</v>
      </c>
      <c r="M6906">
        <v>6904</v>
      </c>
      <c r="N6906">
        <v>21.585999999999999</v>
      </c>
      <c r="X6906">
        <v>6904</v>
      </c>
      <c r="Y6906">
        <v>1908.03</v>
      </c>
      <c r="Z6906">
        <f t="shared" si="107"/>
        <v>1.9080299999999999</v>
      </c>
    </row>
    <row r="6907" spans="1:26" x14ac:dyDescent="0.25">
      <c r="A6907">
        <v>6905</v>
      </c>
      <c r="B6907">
        <v>1.15358</v>
      </c>
      <c r="M6907">
        <v>6905</v>
      </c>
      <c r="N6907">
        <v>21.006499999999999</v>
      </c>
      <c r="X6907">
        <v>6905</v>
      </c>
      <c r="Y6907">
        <v>1926.15</v>
      </c>
      <c r="Z6907">
        <f t="shared" si="107"/>
        <v>1.92615</v>
      </c>
    </row>
    <row r="6908" spans="1:26" x14ac:dyDescent="0.25">
      <c r="A6908">
        <v>6906</v>
      </c>
      <c r="B6908">
        <v>1.16638</v>
      </c>
      <c r="M6908">
        <v>6906</v>
      </c>
      <c r="N6908">
        <v>19.342500000000001</v>
      </c>
      <c r="X6908">
        <v>6906</v>
      </c>
      <c r="Y6908">
        <v>1917.72</v>
      </c>
      <c r="Z6908">
        <f t="shared" si="107"/>
        <v>1.9177200000000001</v>
      </c>
    </row>
    <row r="6909" spans="1:26" x14ac:dyDescent="0.25">
      <c r="A6909">
        <v>6907</v>
      </c>
      <c r="B6909">
        <v>1.2961400000000001</v>
      </c>
      <c r="M6909">
        <v>6907</v>
      </c>
      <c r="N6909">
        <v>20.374600000000001</v>
      </c>
      <c r="X6909">
        <v>6907</v>
      </c>
      <c r="Y6909">
        <v>2046.08</v>
      </c>
      <c r="Z6909">
        <f t="shared" si="107"/>
        <v>2.0460799999999999</v>
      </c>
    </row>
    <row r="6910" spans="1:26" x14ac:dyDescent="0.25">
      <c r="A6910">
        <v>6908</v>
      </c>
      <c r="B6910">
        <v>1.37259</v>
      </c>
      <c r="M6910">
        <v>6908</v>
      </c>
      <c r="N6910">
        <v>22.334399999999999</v>
      </c>
      <c r="X6910">
        <v>6908</v>
      </c>
      <c r="Y6910">
        <v>1927.3</v>
      </c>
      <c r="Z6910">
        <f t="shared" si="107"/>
        <v>1.9273</v>
      </c>
    </row>
    <row r="6911" spans="1:26" x14ac:dyDescent="0.25">
      <c r="A6911">
        <v>6909</v>
      </c>
      <c r="B6911">
        <v>1.2799700000000001</v>
      </c>
      <c r="M6911">
        <v>6909</v>
      </c>
      <c r="N6911">
        <v>21.0838</v>
      </c>
      <c r="X6911">
        <v>6909</v>
      </c>
      <c r="Y6911">
        <v>2070.2199999999998</v>
      </c>
      <c r="Z6911">
        <f t="shared" si="107"/>
        <v>2.0702199999999999</v>
      </c>
    </row>
    <row r="6912" spans="1:26" x14ac:dyDescent="0.25">
      <c r="A6912">
        <v>6910</v>
      </c>
      <c r="B6912">
        <v>1.2464900000000001</v>
      </c>
      <c r="M6912">
        <v>6910</v>
      </c>
      <c r="N6912">
        <v>21.084</v>
      </c>
      <c r="X6912">
        <v>6910</v>
      </c>
      <c r="Y6912">
        <v>1852.91</v>
      </c>
      <c r="Z6912">
        <f t="shared" si="107"/>
        <v>1.8529100000000001</v>
      </c>
    </row>
    <row r="6913" spans="1:26" x14ac:dyDescent="0.25">
      <c r="A6913">
        <v>6911</v>
      </c>
      <c r="B6913">
        <v>1.2594099999999999</v>
      </c>
      <c r="M6913">
        <v>6911</v>
      </c>
      <c r="N6913">
        <v>21.586500000000001</v>
      </c>
      <c r="X6913">
        <v>6911</v>
      </c>
      <c r="Y6913">
        <v>1931.99</v>
      </c>
      <c r="Z6913">
        <f t="shared" si="107"/>
        <v>1.9319900000000001</v>
      </c>
    </row>
    <row r="6914" spans="1:26" x14ac:dyDescent="0.25">
      <c r="A6914">
        <v>6912</v>
      </c>
      <c r="B6914">
        <v>1.41473</v>
      </c>
      <c r="M6914">
        <v>6912</v>
      </c>
      <c r="N6914">
        <v>21.1875</v>
      </c>
      <c r="X6914">
        <v>6912</v>
      </c>
      <c r="Y6914">
        <v>1923.12</v>
      </c>
      <c r="Z6914">
        <f t="shared" si="107"/>
        <v>1.9231199999999999</v>
      </c>
    </row>
    <row r="6915" spans="1:26" x14ac:dyDescent="0.25">
      <c r="A6915">
        <v>6913</v>
      </c>
      <c r="B6915">
        <v>1.43635</v>
      </c>
      <c r="M6915">
        <v>6913</v>
      </c>
      <c r="N6915">
        <v>21.232700000000001</v>
      </c>
      <c r="X6915">
        <v>6913</v>
      </c>
      <c r="Y6915">
        <v>1977.13</v>
      </c>
      <c r="Z6915">
        <f t="shared" si="107"/>
        <v>1.9771300000000001</v>
      </c>
    </row>
    <row r="6916" spans="1:26" x14ac:dyDescent="0.25">
      <c r="A6916">
        <v>6914</v>
      </c>
      <c r="B6916">
        <v>1.6528799999999999</v>
      </c>
      <c r="M6916">
        <v>6914</v>
      </c>
      <c r="N6916">
        <v>19.938500000000001</v>
      </c>
      <c r="X6916">
        <v>6914</v>
      </c>
      <c r="Y6916">
        <v>2044.51</v>
      </c>
      <c r="Z6916">
        <f t="shared" ref="Z6916:Z6979" si="108">Y6916/1000</f>
        <v>2.0445099999999998</v>
      </c>
    </row>
    <row r="6917" spans="1:26" x14ac:dyDescent="0.25">
      <c r="A6917">
        <v>6915</v>
      </c>
      <c r="B6917">
        <v>1.2739400000000001</v>
      </c>
      <c r="M6917">
        <v>6915</v>
      </c>
      <c r="N6917">
        <v>22.215900000000001</v>
      </c>
      <c r="X6917">
        <v>6915</v>
      </c>
      <c r="Y6917">
        <v>2164.98</v>
      </c>
      <c r="Z6917">
        <f t="shared" si="108"/>
        <v>2.1649799999999999</v>
      </c>
    </row>
    <row r="6918" spans="1:26" x14ac:dyDescent="0.25">
      <c r="A6918">
        <v>6916</v>
      </c>
      <c r="B6918">
        <v>1.13371</v>
      </c>
      <c r="M6918">
        <v>6916</v>
      </c>
      <c r="N6918">
        <v>21.084599999999998</v>
      </c>
      <c r="X6918">
        <v>6916</v>
      </c>
      <c r="Y6918">
        <v>2003.3</v>
      </c>
      <c r="Z6918">
        <f t="shared" si="108"/>
        <v>2.0032999999999999</v>
      </c>
    </row>
    <row r="6919" spans="1:26" x14ac:dyDescent="0.25">
      <c r="A6919">
        <v>6917</v>
      </c>
      <c r="B6919">
        <v>1.0931599999999999</v>
      </c>
      <c r="M6919">
        <v>6917</v>
      </c>
      <c r="N6919">
        <v>21.4468</v>
      </c>
      <c r="X6919">
        <v>6917</v>
      </c>
      <c r="Y6919">
        <v>1920.66</v>
      </c>
      <c r="Z6919">
        <f t="shared" si="108"/>
        <v>1.92066</v>
      </c>
    </row>
    <row r="6920" spans="1:26" x14ac:dyDescent="0.25">
      <c r="A6920">
        <v>6918</v>
      </c>
      <c r="B6920">
        <v>1.5226</v>
      </c>
      <c r="M6920">
        <v>6918</v>
      </c>
      <c r="N6920">
        <v>19.539100000000001</v>
      </c>
      <c r="X6920">
        <v>6918</v>
      </c>
      <c r="Y6920">
        <v>2077.04</v>
      </c>
      <c r="Z6920">
        <f t="shared" si="108"/>
        <v>2.0770399999999998</v>
      </c>
    </row>
    <row r="6921" spans="1:26" x14ac:dyDescent="0.25">
      <c r="A6921">
        <v>6919</v>
      </c>
      <c r="B6921">
        <v>1.19234</v>
      </c>
      <c r="M6921">
        <v>6919</v>
      </c>
      <c r="N6921">
        <v>19.404</v>
      </c>
      <c r="X6921">
        <v>6919</v>
      </c>
      <c r="Y6921">
        <v>1960.31</v>
      </c>
      <c r="Z6921">
        <f t="shared" si="108"/>
        <v>1.96031</v>
      </c>
    </row>
    <row r="6922" spans="1:26" x14ac:dyDescent="0.25">
      <c r="A6922">
        <v>6920</v>
      </c>
      <c r="B6922">
        <v>1.42279</v>
      </c>
      <c r="M6922">
        <v>6920</v>
      </c>
      <c r="N6922">
        <v>20.744599999999998</v>
      </c>
      <c r="X6922">
        <v>6920</v>
      </c>
      <c r="Y6922">
        <v>2054.71</v>
      </c>
      <c r="Z6922">
        <f t="shared" si="108"/>
        <v>2.05471</v>
      </c>
    </row>
    <row r="6923" spans="1:26" x14ac:dyDescent="0.25">
      <c r="A6923">
        <v>6921</v>
      </c>
      <c r="B6923">
        <v>1.2561899999999999</v>
      </c>
      <c r="M6923">
        <v>6921</v>
      </c>
      <c r="N6923">
        <v>22.2471</v>
      </c>
      <c r="X6923">
        <v>6921</v>
      </c>
      <c r="Y6923">
        <v>2001.53</v>
      </c>
      <c r="Z6923">
        <f t="shared" si="108"/>
        <v>2.0015299999999998</v>
      </c>
    </row>
    <row r="6924" spans="1:26" x14ac:dyDescent="0.25">
      <c r="A6924">
        <v>6922</v>
      </c>
      <c r="B6924">
        <v>2.0905999999999998</v>
      </c>
      <c r="M6924">
        <v>6922</v>
      </c>
      <c r="N6924">
        <v>20.7166</v>
      </c>
      <c r="X6924">
        <v>6922</v>
      </c>
      <c r="Y6924">
        <v>1992.98</v>
      </c>
      <c r="Z6924">
        <f t="shared" si="108"/>
        <v>1.99298</v>
      </c>
    </row>
    <row r="6925" spans="1:26" x14ac:dyDescent="0.25">
      <c r="A6925">
        <v>6923</v>
      </c>
      <c r="B6925">
        <v>1.2785899999999999</v>
      </c>
      <c r="M6925">
        <v>6923</v>
      </c>
      <c r="N6925">
        <v>21.742899999999999</v>
      </c>
      <c r="X6925">
        <v>6923</v>
      </c>
      <c r="Y6925">
        <v>2056.92</v>
      </c>
      <c r="Z6925">
        <f t="shared" si="108"/>
        <v>2.0569199999999999</v>
      </c>
    </row>
    <row r="6926" spans="1:26" x14ac:dyDescent="0.25">
      <c r="A6926">
        <v>6924</v>
      </c>
      <c r="B6926">
        <v>1.1841600000000001</v>
      </c>
      <c r="M6926">
        <v>6924</v>
      </c>
      <c r="N6926">
        <v>21.33</v>
      </c>
      <c r="X6926">
        <v>6924</v>
      </c>
      <c r="Y6926">
        <v>2030.47</v>
      </c>
      <c r="Z6926">
        <f t="shared" si="108"/>
        <v>2.0304700000000002</v>
      </c>
    </row>
    <row r="6927" spans="1:26" x14ac:dyDescent="0.25">
      <c r="A6927">
        <v>6925</v>
      </c>
      <c r="B6927">
        <v>1.6604699999999999</v>
      </c>
      <c r="M6927">
        <v>6925</v>
      </c>
      <c r="N6927">
        <v>19.9678</v>
      </c>
      <c r="X6927">
        <v>6925</v>
      </c>
      <c r="Y6927">
        <v>2167.8200000000002</v>
      </c>
      <c r="Z6927">
        <f t="shared" si="108"/>
        <v>2.1678200000000003</v>
      </c>
    </row>
    <row r="6928" spans="1:26" x14ac:dyDescent="0.25">
      <c r="A6928">
        <v>6926</v>
      </c>
      <c r="B6928">
        <v>1.53847</v>
      </c>
      <c r="M6928">
        <v>6926</v>
      </c>
      <c r="N6928">
        <v>20.553699999999999</v>
      </c>
      <c r="X6928">
        <v>6926</v>
      </c>
      <c r="Y6928">
        <v>2042.35</v>
      </c>
      <c r="Z6928">
        <f t="shared" si="108"/>
        <v>2.0423499999999999</v>
      </c>
    </row>
    <row r="6929" spans="1:26" x14ac:dyDescent="0.25">
      <c r="A6929">
        <v>6927</v>
      </c>
      <c r="B6929">
        <v>1.35721</v>
      </c>
      <c r="M6929">
        <v>6927</v>
      </c>
      <c r="N6929">
        <v>21.968900000000001</v>
      </c>
      <c r="X6929">
        <v>6927</v>
      </c>
      <c r="Y6929">
        <v>2171.7399999999998</v>
      </c>
      <c r="Z6929">
        <f t="shared" si="108"/>
        <v>2.1717399999999998</v>
      </c>
    </row>
    <row r="6930" spans="1:26" x14ac:dyDescent="0.25">
      <c r="A6930">
        <v>6928</v>
      </c>
      <c r="B6930">
        <v>1.0027699999999999</v>
      </c>
      <c r="M6930">
        <v>6928</v>
      </c>
      <c r="N6930">
        <v>19.9618</v>
      </c>
      <c r="X6930">
        <v>6928</v>
      </c>
      <c r="Y6930">
        <v>2160.44</v>
      </c>
      <c r="Z6930">
        <f t="shared" si="108"/>
        <v>2.1604399999999999</v>
      </c>
    </row>
    <row r="6931" spans="1:26" x14ac:dyDescent="0.25">
      <c r="A6931">
        <v>6929</v>
      </c>
      <c r="B6931">
        <v>1.1717299999999999</v>
      </c>
      <c r="M6931">
        <v>6929</v>
      </c>
      <c r="N6931">
        <v>20.636199999999999</v>
      </c>
      <c r="X6931">
        <v>6929</v>
      </c>
      <c r="Y6931">
        <v>1925.72</v>
      </c>
      <c r="Z6931">
        <f t="shared" si="108"/>
        <v>1.9257200000000001</v>
      </c>
    </row>
    <row r="6932" spans="1:26" x14ac:dyDescent="0.25">
      <c r="A6932">
        <v>6930</v>
      </c>
      <c r="B6932">
        <v>1.41631</v>
      </c>
      <c r="M6932">
        <v>6930</v>
      </c>
      <c r="N6932">
        <v>20.8141</v>
      </c>
      <c r="X6932">
        <v>6930</v>
      </c>
      <c r="Y6932">
        <v>1883.98</v>
      </c>
      <c r="Z6932">
        <f t="shared" si="108"/>
        <v>1.88398</v>
      </c>
    </row>
    <row r="6933" spans="1:26" x14ac:dyDescent="0.25">
      <c r="A6933">
        <v>6931</v>
      </c>
      <c r="B6933">
        <v>1.49376</v>
      </c>
      <c r="M6933">
        <v>6931</v>
      </c>
      <c r="N6933">
        <v>22.401700000000002</v>
      </c>
      <c r="X6933">
        <v>6931</v>
      </c>
      <c r="Y6933">
        <v>2037.86</v>
      </c>
      <c r="Z6933">
        <f t="shared" si="108"/>
        <v>2.0378599999999998</v>
      </c>
    </row>
    <row r="6934" spans="1:26" x14ac:dyDescent="0.25">
      <c r="A6934">
        <v>6932</v>
      </c>
      <c r="B6934">
        <v>0.82258299999999995</v>
      </c>
      <c r="M6934">
        <v>6932</v>
      </c>
      <c r="N6934">
        <v>21.653099999999998</v>
      </c>
      <c r="X6934">
        <v>6932</v>
      </c>
      <c r="Y6934">
        <v>1879.33</v>
      </c>
      <c r="Z6934">
        <f t="shared" si="108"/>
        <v>1.8793299999999999</v>
      </c>
    </row>
    <row r="6935" spans="1:26" x14ac:dyDescent="0.25">
      <c r="A6935">
        <v>6933</v>
      </c>
      <c r="B6935">
        <v>1.6257900000000001</v>
      </c>
      <c r="M6935">
        <v>6933</v>
      </c>
      <c r="N6935">
        <v>18.904900000000001</v>
      </c>
      <c r="X6935">
        <v>6933</v>
      </c>
      <c r="Y6935">
        <v>1899.79</v>
      </c>
      <c r="Z6935">
        <f t="shared" si="108"/>
        <v>1.8997899999999999</v>
      </c>
    </row>
    <row r="6936" spans="1:26" x14ac:dyDescent="0.25">
      <c r="A6936">
        <v>6934</v>
      </c>
      <c r="B6936">
        <v>2.2165900000000001</v>
      </c>
      <c r="M6936">
        <v>6934</v>
      </c>
      <c r="N6936">
        <v>21.668900000000001</v>
      </c>
      <c r="X6936">
        <v>6934</v>
      </c>
      <c r="Y6936">
        <v>2062.17</v>
      </c>
      <c r="Z6936">
        <f t="shared" si="108"/>
        <v>2.0621700000000001</v>
      </c>
    </row>
    <row r="6937" spans="1:26" x14ac:dyDescent="0.25">
      <c r="A6937">
        <v>6935</v>
      </c>
      <c r="B6937">
        <v>1.67981</v>
      </c>
      <c r="M6937">
        <v>6935</v>
      </c>
      <c r="N6937">
        <v>19.348299999999998</v>
      </c>
      <c r="X6937">
        <v>6935</v>
      </c>
      <c r="Y6937">
        <v>2098.08</v>
      </c>
      <c r="Z6937">
        <f t="shared" si="108"/>
        <v>2.0980799999999999</v>
      </c>
    </row>
    <row r="6938" spans="1:26" x14ac:dyDescent="0.25">
      <c r="A6938">
        <v>6936</v>
      </c>
      <c r="B6938">
        <v>1.6313599999999999</v>
      </c>
      <c r="M6938">
        <v>6936</v>
      </c>
      <c r="N6938">
        <v>21.369599999999998</v>
      </c>
      <c r="X6938">
        <v>6936</v>
      </c>
      <c r="Y6938">
        <v>2098.4</v>
      </c>
      <c r="Z6938">
        <f t="shared" si="108"/>
        <v>2.0984000000000003</v>
      </c>
    </row>
    <row r="6939" spans="1:26" x14ac:dyDescent="0.25">
      <c r="A6939">
        <v>6937</v>
      </c>
      <c r="B6939">
        <v>1.26698</v>
      </c>
      <c r="M6939">
        <v>6937</v>
      </c>
      <c r="N6939">
        <v>23.2</v>
      </c>
      <c r="X6939">
        <v>6937</v>
      </c>
      <c r="Y6939">
        <v>2121.5100000000002</v>
      </c>
      <c r="Z6939">
        <f t="shared" si="108"/>
        <v>2.1215100000000002</v>
      </c>
    </row>
    <row r="6940" spans="1:26" x14ac:dyDescent="0.25">
      <c r="A6940">
        <v>6938</v>
      </c>
      <c r="B6940">
        <v>1.10623</v>
      </c>
      <c r="M6940">
        <v>6938</v>
      </c>
      <c r="N6940">
        <v>20.2057</v>
      </c>
      <c r="X6940">
        <v>6938</v>
      </c>
      <c r="Y6940">
        <v>1991.32</v>
      </c>
      <c r="Z6940">
        <f t="shared" si="108"/>
        <v>1.99132</v>
      </c>
    </row>
    <row r="6941" spans="1:26" x14ac:dyDescent="0.25">
      <c r="A6941">
        <v>6939</v>
      </c>
      <c r="B6941">
        <v>1.27607</v>
      </c>
      <c r="M6941">
        <v>6939</v>
      </c>
      <c r="N6941">
        <v>20.8887</v>
      </c>
      <c r="X6941">
        <v>6939</v>
      </c>
      <c r="Y6941">
        <v>1932.53</v>
      </c>
      <c r="Z6941">
        <f t="shared" si="108"/>
        <v>1.9325300000000001</v>
      </c>
    </row>
    <row r="6942" spans="1:26" x14ac:dyDescent="0.25">
      <c r="A6942">
        <v>6940</v>
      </c>
      <c r="B6942">
        <v>1.4013899999999999</v>
      </c>
      <c r="M6942">
        <v>6940</v>
      </c>
      <c r="N6942">
        <v>18.9131</v>
      </c>
      <c r="X6942">
        <v>6940</v>
      </c>
      <c r="Y6942">
        <v>1932.87</v>
      </c>
      <c r="Z6942">
        <f t="shared" si="108"/>
        <v>1.9328699999999999</v>
      </c>
    </row>
    <row r="6943" spans="1:26" x14ac:dyDescent="0.25">
      <c r="A6943">
        <v>6941</v>
      </c>
      <c r="B6943">
        <v>1.74163</v>
      </c>
      <c r="M6943">
        <v>6941</v>
      </c>
      <c r="N6943">
        <v>18.761199999999999</v>
      </c>
      <c r="X6943">
        <v>6941</v>
      </c>
      <c r="Y6943">
        <v>2104.9899999999998</v>
      </c>
      <c r="Z6943">
        <f t="shared" si="108"/>
        <v>2.1049899999999999</v>
      </c>
    </row>
    <row r="6944" spans="1:26" x14ac:dyDescent="0.25">
      <c r="A6944">
        <v>6942</v>
      </c>
      <c r="B6944">
        <v>1.4402200000000001</v>
      </c>
      <c r="M6944">
        <v>6942</v>
      </c>
      <c r="N6944">
        <v>21.715299999999999</v>
      </c>
      <c r="X6944">
        <v>6942</v>
      </c>
      <c r="Y6944">
        <v>1973.42</v>
      </c>
      <c r="Z6944">
        <f t="shared" si="108"/>
        <v>1.9734200000000002</v>
      </c>
    </row>
    <row r="6945" spans="1:26" x14ac:dyDescent="0.25">
      <c r="A6945">
        <v>6943</v>
      </c>
      <c r="B6945">
        <v>1.05294</v>
      </c>
      <c r="M6945">
        <v>6943</v>
      </c>
      <c r="N6945">
        <v>19.031700000000001</v>
      </c>
      <c r="X6945">
        <v>6943</v>
      </c>
      <c r="Y6945">
        <v>2066.5</v>
      </c>
      <c r="Z6945">
        <f t="shared" si="108"/>
        <v>2.0665</v>
      </c>
    </row>
    <row r="6946" spans="1:26" x14ac:dyDescent="0.25">
      <c r="A6946">
        <v>6944</v>
      </c>
      <c r="B6946">
        <v>1.1881699999999999</v>
      </c>
      <c r="M6946">
        <v>6944</v>
      </c>
      <c r="N6946">
        <v>21.553599999999999</v>
      </c>
      <c r="X6946">
        <v>6944</v>
      </c>
      <c r="Y6946">
        <v>1888.33</v>
      </c>
      <c r="Z6946">
        <f t="shared" si="108"/>
        <v>1.8883299999999998</v>
      </c>
    </row>
    <row r="6947" spans="1:26" x14ac:dyDescent="0.25">
      <c r="A6947">
        <v>6945</v>
      </c>
      <c r="B6947">
        <v>1.38886</v>
      </c>
      <c r="M6947">
        <v>6945</v>
      </c>
      <c r="N6947">
        <v>23.0288</v>
      </c>
      <c r="X6947">
        <v>6945</v>
      </c>
      <c r="Y6947">
        <v>2106.8200000000002</v>
      </c>
      <c r="Z6947">
        <f t="shared" si="108"/>
        <v>2.1068200000000004</v>
      </c>
    </row>
    <row r="6948" spans="1:26" x14ac:dyDescent="0.25">
      <c r="A6948">
        <v>6946</v>
      </c>
      <c r="B6948">
        <v>1.6847300000000001</v>
      </c>
      <c r="M6948">
        <v>6946</v>
      </c>
      <c r="N6948">
        <v>18.355899999999998</v>
      </c>
      <c r="X6948">
        <v>6946</v>
      </c>
      <c r="Y6948">
        <v>1969.84</v>
      </c>
      <c r="Z6948">
        <f t="shared" si="108"/>
        <v>1.9698399999999998</v>
      </c>
    </row>
    <row r="6949" spans="1:26" x14ac:dyDescent="0.25">
      <c r="A6949">
        <v>6947</v>
      </c>
      <c r="B6949">
        <v>1.47193</v>
      </c>
      <c r="M6949">
        <v>6947</v>
      </c>
      <c r="N6949">
        <v>20.9482</v>
      </c>
      <c r="X6949">
        <v>6947</v>
      </c>
      <c r="Y6949">
        <v>1943.36</v>
      </c>
      <c r="Z6949">
        <f t="shared" si="108"/>
        <v>1.94336</v>
      </c>
    </row>
    <row r="6950" spans="1:26" x14ac:dyDescent="0.25">
      <c r="A6950">
        <v>6948</v>
      </c>
      <c r="B6950">
        <v>1.5057400000000001</v>
      </c>
      <c r="M6950">
        <v>6948</v>
      </c>
      <c r="N6950">
        <v>20.382899999999999</v>
      </c>
      <c r="X6950">
        <v>6948</v>
      </c>
      <c r="Y6950">
        <v>2024.99</v>
      </c>
      <c r="Z6950">
        <f t="shared" si="108"/>
        <v>2.0249899999999998</v>
      </c>
    </row>
    <row r="6951" spans="1:26" x14ac:dyDescent="0.25">
      <c r="A6951">
        <v>6949</v>
      </c>
      <c r="B6951">
        <v>1.2663800000000001</v>
      </c>
      <c r="M6951">
        <v>6949</v>
      </c>
      <c r="N6951">
        <v>19.832699999999999</v>
      </c>
      <c r="X6951">
        <v>6949</v>
      </c>
      <c r="Y6951">
        <v>2048.48</v>
      </c>
      <c r="Z6951">
        <f t="shared" si="108"/>
        <v>2.0484800000000001</v>
      </c>
    </row>
    <row r="6952" spans="1:26" x14ac:dyDescent="0.25">
      <c r="A6952">
        <v>6950</v>
      </c>
      <c r="B6952">
        <v>1.6805099999999999</v>
      </c>
      <c r="M6952">
        <v>6950</v>
      </c>
      <c r="N6952">
        <v>20.486899999999999</v>
      </c>
      <c r="X6952">
        <v>6950</v>
      </c>
      <c r="Y6952">
        <v>1987.44</v>
      </c>
      <c r="Z6952">
        <f t="shared" si="108"/>
        <v>1.9874400000000001</v>
      </c>
    </row>
    <row r="6953" spans="1:26" x14ac:dyDescent="0.25">
      <c r="A6953">
        <v>6951</v>
      </c>
      <c r="B6953">
        <v>1.2551399999999999</v>
      </c>
      <c r="M6953">
        <v>6951</v>
      </c>
      <c r="N6953">
        <v>20.994700000000002</v>
      </c>
      <c r="X6953">
        <v>6951</v>
      </c>
      <c r="Y6953">
        <v>2025.46</v>
      </c>
      <c r="Z6953">
        <f t="shared" si="108"/>
        <v>2.0254599999999998</v>
      </c>
    </row>
    <row r="6954" spans="1:26" x14ac:dyDescent="0.25">
      <c r="A6954">
        <v>6952</v>
      </c>
      <c r="B6954">
        <v>1.29067</v>
      </c>
      <c r="M6954">
        <v>6952</v>
      </c>
      <c r="N6954">
        <v>21.635999999999999</v>
      </c>
      <c r="X6954">
        <v>6952</v>
      </c>
      <c r="Y6954">
        <v>2054.12</v>
      </c>
      <c r="Z6954">
        <f t="shared" si="108"/>
        <v>2.0541199999999997</v>
      </c>
    </row>
    <row r="6955" spans="1:26" x14ac:dyDescent="0.25">
      <c r="A6955">
        <v>6953</v>
      </c>
      <c r="B6955">
        <v>1.09487</v>
      </c>
      <c r="M6955">
        <v>6953</v>
      </c>
      <c r="N6955">
        <v>20.9998</v>
      </c>
      <c r="X6955">
        <v>6953</v>
      </c>
      <c r="Y6955">
        <v>1948.88</v>
      </c>
      <c r="Z6955">
        <f t="shared" si="108"/>
        <v>1.9488800000000002</v>
      </c>
    </row>
    <row r="6956" spans="1:26" x14ac:dyDescent="0.25">
      <c r="A6956">
        <v>6954</v>
      </c>
      <c r="B6956">
        <v>1.3802399999999999</v>
      </c>
      <c r="M6956">
        <v>6954</v>
      </c>
      <c r="N6956">
        <v>19.842600000000001</v>
      </c>
      <c r="X6956">
        <v>6954</v>
      </c>
      <c r="Y6956">
        <v>2013.84</v>
      </c>
      <c r="Z6956">
        <f t="shared" si="108"/>
        <v>2.0138400000000001</v>
      </c>
    </row>
    <row r="6957" spans="1:26" x14ac:dyDescent="0.25">
      <c r="A6957">
        <v>6955</v>
      </c>
      <c r="B6957">
        <v>1.05508</v>
      </c>
      <c r="M6957">
        <v>6955</v>
      </c>
      <c r="N6957">
        <v>20.029499999999999</v>
      </c>
      <c r="X6957">
        <v>6955</v>
      </c>
      <c r="Y6957">
        <v>2062.5100000000002</v>
      </c>
      <c r="Z6957">
        <f t="shared" si="108"/>
        <v>2.0625100000000001</v>
      </c>
    </row>
    <row r="6958" spans="1:26" x14ac:dyDescent="0.25">
      <c r="A6958">
        <v>6956</v>
      </c>
      <c r="B6958">
        <v>0.98296899999999998</v>
      </c>
      <c r="M6958">
        <v>6956</v>
      </c>
      <c r="N6958">
        <v>20.237200000000001</v>
      </c>
      <c r="X6958">
        <v>6956</v>
      </c>
      <c r="Y6958">
        <v>1912.33</v>
      </c>
      <c r="Z6958">
        <f t="shared" si="108"/>
        <v>1.9123299999999999</v>
      </c>
    </row>
    <row r="6959" spans="1:26" x14ac:dyDescent="0.25">
      <c r="A6959">
        <v>6957</v>
      </c>
      <c r="B6959">
        <v>1.36206</v>
      </c>
      <c r="M6959">
        <v>6957</v>
      </c>
      <c r="N6959">
        <v>21.415800000000001</v>
      </c>
      <c r="X6959">
        <v>6957</v>
      </c>
      <c r="Y6959">
        <v>2022.67</v>
      </c>
      <c r="Z6959">
        <f t="shared" si="108"/>
        <v>2.0226700000000002</v>
      </c>
    </row>
    <row r="6960" spans="1:26" x14ac:dyDescent="0.25">
      <c r="A6960">
        <v>6958</v>
      </c>
      <c r="B6960">
        <v>1.2329300000000001</v>
      </c>
      <c r="M6960">
        <v>6958</v>
      </c>
      <c r="N6960">
        <v>19.8535</v>
      </c>
      <c r="X6960">
        <v>6958</v>
      </c>
      <c r="Y6960">
        <v>1950.13</v>
      </c>
      <c r="Z6960">
        <f t="shared" si="108"/>
        <v>1.9501300000000001</v>
      </c>
    </row>
    <row r="6961" spans="1:26" x14ac:dyDescent="0.25">
      <c r="A6961">
        <v>6959</v>
      </c>
      <c r="B6961">
        <v>1.26061</v>
      </c>
      <c r="M6961">
        <v>6959</v>
      </c>
      <c r="N6961">
        <v>21.3141</v>
      </c>
      <c r="X6961">
        <v>6959</v>
      </c>
      <c r="Y6961">
        <v>1923.62</v>
      </c>
      <c r="Z6961">
        <f t="shared" si="108"/>
        <v>1.9236199999999999</v>
      </c>
    </row>
    <row r="6962" spans="1:26" x14ac:dyDescent="0.25">
      <c r="A6962">
        <v>6960</v>
      </c>
      <c r="B6962">
        <v>0.88150300000000004</v>
      </c>
      <c r="M6962">
        <v>6960</v>
      </c>
      <c r="N6962">
        <v>20.264700000000001</v>
      </c>
      <c r="X6962">
        <v>6960</v>
      </c>
      <c r="Y6962">
        <v>2164.85</v>
      </c>
      <c r="Z6962">
        <f t="shared" si="108"/>
        <v>2.1648499999999999</v>
      </c>
    </row>
    <row r="6963" spans="1:26" x14ac:dyDescent="0.25">
      <c r="A6963">
        <v>6961</v>
      </c>
      <c r="B6963">
        <v>1.20539</v>
      </c>
      <c r="M6963">
        <v>6961</v>
      </c>
      <c r="N6963">
        <v>21.300799999999999</v>
      </c>
      <c r="X6963">
        <v>6961</v>
      </c>
      <c r="Y6963">
        <v>1897.8</v>
      </c>
      <c r="Z6963">
        <f t="shared" si="108"/>
        <v>1.8977999999999999</v>
      </c>
    </row>
    <row r="6964" spans="1:26" x14ac:dyDescent="0.25">
      <c r="A6964">
        <v>6962</v>
      </c>
      <c r="B6964">
        <v>0.79893599999999998</v>
      </c>
      <c r="M6964">
        <v>6962</v>
      </c>
      <c r="N6964">
        <v>21.095400000000001</v>
      </c>
      <c r="X6964">
        <v>6962</v>
      </c>
      <c r="Y6964">
        <v>1939.88</v>
      </c>
      <c r="Z6964">
        <f t="shared" si="108"/>
        <v>1.93988</v>
      </c>
    </row>
    <row r="6965" spans="1:26" x14ac:dyDescent="0.25">
      <c r="A6965">
        <v>6963</v>
      </c>
      <c r="B6965">
        <v>1.68519</v>
      </c>
      <c r="M6965">
        <v>6963</v>
      </c>
      <c r="N6965">
        <v>19.854700000000001</v>
      </c>
      <c r="X6965">
        <v>6963</v>
      </c>
      <c r="Y6965">
        <v>1977.53</v>
      </c>
      <c r="Z6965">
        <f t="shared" si="108"/>
        <v>1.97753</v>
      </c>
    </row>
    <row r="6966" spans="1:26" x14ac:dyDescent="0.25">
      <c r="A6966">
        <v>6964</v>
      </c>
      <c r="B6966">
        <v>1.61686</v>
      </c>
      <c r="M6966">
        <v>6964</v>
      </c>
      <c r="N6966">
        <v>21.0502</v>
      </c>
      <c r="X6966">
        <v>6964</v>
      </c>
      <c r="Y6966">
        <v>2054.77</v>
      </c>
      <c r="Z6966">
        <f t="shared" si="108"/>
        <v>2.05477</v>
      </c>
    </row>
    <row r="6967" spans="1:26" x14ac:dyDescent="0.25">
      <c r="A6967">
        <v>6965</v>
      </c>
      <c r="B6967">
        <v>1.4202399999999999</v>
      </c>
      <c r="M6967">
        <v>6965</v>
      </c>
      <c r="N6967">
        <v>20.199300000000001</v>
      </c>
      <c r="X6967">
        <v>6965</v>
      </c>
      <c r="Y6967">
        <v>1973.3</v>
      </c>
      <c r="Z6967">
        <f t="shared" si="108"/>
        <v>1.9733000000000001</v>
      </c>
    </row>
    <row r="6968" spans="1:26" x14ac:dyDescent="0.25">
      <c r="A6968">
        <v>6966</v>
      </c>
      <c r="B6968">
        <v>1.2694399999999999</v>
      </c>
      <c r="M6968">
        <v>6966</v>
      </c>
      <c r="N6968">
        <v>21.993400000000001</v>
      </c>
      <c r="X6968">
        <v>6966</v>
      </c>
      <c r="Y6968">
        <v>1938.97</v>
      </c>
      <c r="Z6968">
        <f t="shared" si="108"/>
        <v>1.9389700000000001</v>
      </c>
    </row>
    <row r="6969" spans="1:26" x14ac:dyDescent="0.25">
      <c r="A6969">
        <v>6967</v>
      </c>
      <c r="B6969">
        <v>1.49939</v>
      </c>
      <c r="M6969">
        <v>6967</v>
      </c>
      <c r="N6969">
        <v>18.905200000000001</v>
      </c>
      <c r="X6969">
        <v>6967</v>
      </c>
      <c r="Y6969">
        <v>1997.68</v>
      </c>
      <c r="Z6969">
        <f t="shared" si="108"/>
        <v>1.9976800000000001</v>
      </c>
    </row>
    <row r="6970" spans="1:26" x14ac:dyDescent="0.25">
      <c r="A6970">
        <v>6968</v>
      </c>
      <c r="B6970">
        <v>2.2188599999999998</v>
      </c>
      <c r="M6970">
        <v>6968</v>
      </c>
      <c r="N6970">
        <v>21.139800000000001</v>
      </c>
      <c r="X6970">
        <v>6968</v>
      </c>
      <c r="Y6970">
        <v>2116.11</v>
      </c>
      <c r="Z6970">
        <f t="shared" si="108"/>
        <v>2.1161099999999999</v>
      </c>
    </row>
    <row r="6971" spans="1:26" x14ac:dyDescent="0.25">
      <c r="A6971">
        <v>6969</v>
      </c>
      <c r="B6971">
        <v>1.32335</v>
      </c>
      <c r="M6971">
        <v>6969</v>
      </c>
      <c r="N6971">
        <v>19.102900000000002</v>
      </c>
      <c r="X6971">
        <v>6969</v>
      </c>
      <c r="Y6971">
        <v>2124.4499999999998</v>
      </c>
      <c r="Z6971">
        <f t="shared" si="108"/>
        <v>2.1244499999999999</v>
      </c>
    </row>
    <row r="6972" spans="1:26" x14ac:dyDescent="0.25">
      <c r="A6972">
        <v>6970</v>
      </c>
      <c r="B6972">
        <v>1.1935800000000001</v>
      </c>
      <c r="M6972">
        <v>6970</v>
      </c>
      <c r="N6972">
        <v>20.6035</v>
      </c>
      <c r="X6972">
        <v>6970</v>
      </c>
      <c r="Y6972">
        <v>1822.86</v>
      </c>
      <c r="Z6972">
        <f t="shared" si="108"/>
        <v>1.8228599999999999</v>
      </c>
    </row>
    <row r="6973" spans="1:26" x14ac:dyDescent="0.25">
      <c r="A6973">
        <v>6971</v>
      </c>
      <c r="B6973">
        <v>1.4092199999999999</v>
      </c>
      <c r="M6973">
        <v>6971</v>
      </c>
      <c r="N6973">
        <v>20.543800000000001</v>
      </c>
      <c r="X6973">
        <v>6971</v>
      </c>
      <c r="Y6973">
        <v>2019.43</v>
      </c>
      <c r="Z6973">
        <f t="shared" si="108"/>
        <v>2.0194300000000003</v>
      </c>
    </row>
    <row r="6974" spans="1:26" x14ac:dyDescent="0.25">
      <c r="A6974">
        <v>6972</v>
      </c>
      <c r="B6974">
        <v>1.1488</v>
      </c>
      <c r="M6974">
        <v>6972</v>
      </c>
      <c r="N6974">
        <v>22.095600000000001</v>
      </c>
      <c r="X6974">
        <v>6972</v>
      </c>
      <c r="Y6974">
        <v>1976.74</v>
      </c>
      <c r="Z6974">
        <f t="shared" si="108"/>
        <v>1.9767399999999999</v>
      </c>
    </row>
    <row r="6975" spans="1:26" x14ac:dyDescent="0.25">
      <c r="A6975">
        <v>6973</v>
      </c>
      <c r="B6975">
        <v>1.70177</v>
      </c>
      <c r="M6975">
        <v>6973</v>
      </c>
      <c r="N6975">
        <v>20.1661</v>
      </c>
      <c r="X6975">
        <v>6973</v>
      </c>
      <c r="Y6975">
        <v>2000.5</v>
      </c>
      <c r="Z6975">
        <f t="shared" si="108"/>
        <v>2.0005000000000002</v>
      </c>
    </row>
    <row r="6976" spans="1:26" x14ac:dyDescent="0.25">
      <c r="A6976">
        <v>6974</v>
      </c>
      <c r="B6976">
        <v>1.0348599999999999</v>
      </c>
      <c r="M6976">
        <v>6974</v>
      </c>
      <c r="N6976">
        <v>20.732900000000001</v>
      </c>
      <c r="X6976">
        <v>6974</v>
      </c>
      <c r="Y6976">
        <v>1960.05</v>
      </c>
      <c r="Z6976">
        <f t="shared" si="108"/>
        <v>1.9600499999999998</v>
      </c>
    </row>
    <row r="6977" spans="1:26" x14ac:dyDescent="0.25">
      <c r="A6977">
        <v>6975</v>
      </c>
      <c r="B6977">
        <v>1.23116</v>
      </c>
      <c r="M6977">
        <v>6975</v>
      </c>
      <c r="N6977">
        <v>19.934000000000001</v>
      </c>
      <c r="X6977">
        <v>6975</v>
      </c>
      <c r="Y6977">
        <v>2068.65</v>
      </c>
      <c r="Z6977">
        <f t="shared" si="108"/>
        <v>2.0686499999999999</v>
      </c>
    </row>
    <row r="6978" spans="1:26" x14ac:dyDescent="0.25">
      <c r="A6978">
        <v>6976</v>
      </c>
      <c r="B6978">
        <v>1.2018800000000001</v>
      </c>
      <c r="M6978">
        <v>6976</v>
      </c>
      <c r="N6978">
        <v>21.826799999999999</v>
      </c>
      <c r="X6978">
        <v>6976</v>
      </c>
      <c r="Y6978">
        <v>1947.49</v>
      </c>
      <c r="Z6978">
        <f t="shared" si="108"/>
        <v>1.9474899999999999</v>
      </c>
    </row>
    <row r="6979" spans="1:26" x14ac:dyDescent="0.25">
      <c r="A6979">
        <v>6977</v>
      </c>
      <c r="B6979">
        <v>1.1652199999999999</v>
      </c>
      <c r="M6979">
        <v>6977</v>
      </c>
      <c r="N6979">
        <v>21.1083</v>
      </c>
      <c r="X6979">
        <v>6977</v>
      </c>
      <c r="Y6979">
        <v>1999.26</v>
      </c>
      <c r="Z6979">
        <f t="shared" si="108"/>
        <v>1.99926</v>
      </c>
    </row>
    <row r="6980" spans="1:26" x14ac:dyDescent="0.25">
      <c r="A6980">
        <v>6978</v>
      </c>
      <c r="B6980">
        <v>1.4177900000000001</v>
      </c>
      <c r="M6980">
        <v>6978</v>
      </c>
      <c r="N6980">
        <v>21.2087</v>
      </c>
      <c r="X6980">
        <v>6978</v>
      </c>
      <c r="Y6980">
        <v>1972.15</v>
      </c>
      <c r="Z6980">
        <f t="shared" ref="Z6980:Z7043" si="109">Y6980/1000</f>
        <v>1.9721500000000001</v>
      </c>
    </row>
    <row r="6981" spans="1:26" x14ac:dyDescent="0.25">
      <c r="A6981">
        <v>6979</v>
      </c>
      <c r="B6981">
        <v>1.12601</v>
      </c>
      <c r="M6981">
        <v>6979</v>
      </c>
      <c r="N6981">
        <v>18.927800000000001</v>
      </c>
      <c r="X6981">
        <v>6979</v>
      </c>
      <c r="Y6981">
        <v>2033.34</v>
      </c>
      <c r="Z6981">
        <f t="shared" si="109"/>
        <v>2.0333399999999999</v>
      </c>
    </row>
    <row r="6982" spans="1:26" x14ac:dyDescent="0.25">
      <c r="A6982">
        <v>6980</v>
      </c>
      <c r="B6982">
        <v>1.5691999999999999</v>
      </c>
      <c r="M6982">
        <v>6980</v>
      </c>
      <c r="N6982">
        <v>22.401199999999999</v>
      </c>
      <c r="X6982">
        <v>6980</v>
      </c>
      <c r="Y6982">
        <v>1897.77</v>
      </c>
      <c r="Z6982">
        <f t="shared" si="109"/>
        <v>1.89777</v>
      </c>
    </row>
    <row r="6983" spans="1:26" x14ac:dyDescent="0.25">
      <c r="A6983">
        <v>6981</v>
      </c>
      <c r="B6983">
        <v>1.56498</v>
      </c>
      <c r="M6983">
        <v>6981</v>
      </c>
      <c r="N6983">
        <v>22.705400000000001</v>
      </c>
      <c r="X6983">
        <v>6981</v>
      </c>
      <c r="Y6983">
        <v>1922.95</v>
      </c>
      <c r="Z6983">
        <f t="shared" si="109"/>
        <v>1.9229499999999999</v>
      </c>
    </row>
    <row r="6984" spans="1:26" x14ac:dyDescent="0.25">
      <c r="A6984">
        <v>6982</v>
      </c>
      <c r="B6984">
        <v>1.5858300000000001E-3</v>
      </c>
      <c r="M6984">
        <v>6982</v>
      </c>
      <c r="N6984">
        <v>21.420400000000001</v>
      </c>
      <c r="X6984">
        <v>6982</v>
      </c>
      <c r="Y6984">
        <v>2016.81</v>
      </c>
      <c r="Z6984">
        <f t="shared" si="109"/>
        <v>2.01681</v>
      </c>
    </row>
    <row r="6985" spans="1:26" x14ac:dyDescent="0.25">
      <c r="A6985">
        <v>6983</v>
      </c>
      <c r="B6985">
        <v>2.11408</v>
      </c>
      <c r="M6985">
        <v>6983</v>
      </c>
      <c r="N6985">
        <v>21.756699999999999</v>
      </c>
      <c r="X6985">
        <v>6983</v>
      </c>
      <c r="Y6985">
        <v>2053.36</v>
      </c>
      <c r="Z6985">
        <f t="shared" si="109"/>
        <v>2.0533600000000001</v>
      </c>
    </row>
    <row r="6986" spans="1:26" x14ac:dyDescent="0.25">
      <c r="A6986">
        <v>6984</v>
      </c>
      <c r="B6986">
        <v>1.1337299999999999</v>
      </c>
      <c r="M6986">
        <v>6984</v>
      </c>
      <c r="N6986">
        <v>22.4208</v>
      </c>
      <c r="X6986">
        <v>6984</v>
      </c>
      <c r="Y6986">
        <v>2079.3200000000002</v>
      </c>
      <c r="Z6986">
        <f t="shared" si="109"/>
        <v>2.0793200000000001</v>
      </c>
    </row>
    <row r="6987" spans="1:26" x14ac:dyDescent="0.25">
      <c r="A6987">
        <v>6985</v>
      </c>
      <c r="B6987">
        <v>1.46479</v>
      </c>
      <c r="M6987">
        <v>6985</v>
      </c>
      <c r="N6987">
        <v>20.738299999999999</v>
      </c>
      <c r="X6987">
        <v>6985</v>
      </c>
      <c r="Y6987">
        <v>2092.04</v>
      </c>
      <c r="Z6987">
        <f t="shared" si="109"/>
        <v>2.0920399999999999</v>
      </c>
    </row>
    <row r="6988" spans="1:26" x14ac:dyDescent="0.25">
      <c r="A6988">
        <v>6986</v>
      </c>
      <c r="B6988">
        <v>1.5291699999999999</v>
      </c>
      <c r="M6988">
        <v>6986</v>
      </c>
      <c r="N6988">
        <v>20.604099999999999</v>
      </c>
      <c r="X6988">
        <v>6986</v>
      </c>
      <c r="Y6988">
        <v>2067.46</v>
      </c>
      <c r="Z6988">
        <f t="shared" si="109"/>
        <v>2.0674600000000001</v>
      </c>
    </row>
    <row r="6989" spans="1:26" x14ac:dyDescent="0.25">
      <c r="A6989">
        <v>6987</v>
      </c>
      <c r="B6989">
        <v>1.49441</v>
      </c>
      <c r="M6989">
        <v>6987</v>
      </c>
      <c r="N6989">
        <v>18.648</v>
      </c>
      <c r="X6989">
        <v>6987</v>
      </c>
      <c r="Y6989">
        <v>2017.72</v>
      </c>
      <c r="Z6989">
        <f t="shared" si="109"/>
        <v>2.0177200000000002</v>
      </c>
    </row>
    <row r="6990" spans="1:26" x14ac:dyDescent="0.25">
      <c r="A6990">
        <v>6988</v>
      </c>
      <c r="B6990">
        <v>1.2361800000000001</v>
      </c>
      <c r="M6990">
        <v>6988</v>
      </c>
      <c r="N6990">
        <v>19.467400000000001</v>
      </c>
      <c r="X6990">
        <v>6988</v>
      </c>
      <c r="Y6990">
        <v>2001.55</v>
      </c>
      <c r="Z6990">
        <f t="shared" si="109"/>
        <v>2.0015499999999999</v>
      </c>
    </row>
    <row r="6991" spans="1:26" x14ac:dyDescent="0.25">
      <c r="A6991">
        <v>6989</v>
      </c>
      <c r="B6991">
        <v>1.0950599999999999</v>
      </c>
      <c r="M6991">
        <v>6989</v>
      </c>
      <c r="N6991">
        <v>21.683399999999999</v>
      </c>
      <c r="X6991">
        <v>6989</v>
      </c>
      <c r="Y6991">
        <v>1978.51</v>
      </c>
      <c r="Z6991">
        <f t="shared" si="109"/>
        <v>1.97851</v>
      </c>
    </row>
    <row r="6992" spans="1:26" x14ac:dyDescent="0.25">
      <c r="A6992">
        <v>6990</v>
      </c>
      <c r="B6992">
        <v>1.23567</v>
      </c>
      <c r="M6992">
        <v>6990</v>
      </c>
      <c r="N6992">
        <v>21.753299999999999</v>
      </c>
      <c r="X6992">
        <v>6990</v>
      </c>
      <c r="Y6992">
        <v>2009.83</v>
      </c>
      <c r="Z6992">
        <f t="shared" si="109"/>
        <v>2.00983</v>
      </c>
    </row>
    <row r="6993" spans="1:26" x14ac:dyDescent="0.25">
      <c r="A6993">
        <v>6991</v>
      </c>
      <c r="B6993">
        <v>1.54186</v>
      </c>
      <c r="M6993">
        <v>6991</v>
      </c>
      <c r="N6993">
        <v>21.2761</v>
      </c>
      <c r="X6993">
        <v>6991</v>
      </c>
      <c r="Y6993">
        <v>2030.82</v>
      </c>
      <c r="Z6993">
        <f t="shared" si="109"/>
        <v>2.0308199999999998</v>
      </c>
    </row>
    <row r="6994" spans="1:26" x14ac:dyDescent="0.25">
      <c r="A6994">
        <v>6992</v>
      </c>
      <c r="B6994">
        <v>1.28887</v>
      </c>
      <c r="M6994">
        <v>6992</v>
      </c>
      <c r="N6994">
        <v>20.363099999999999</v>
      </c>
      <c r="X6994">
        <v>6992</v>
      </c>
      <c r="Y6994">
        <v>1887.29</v>
      </c>
      <c r="Z6994">
        <f t="shared" si="109"/>
        <v>1.8872899999999999</v>
      </c>
    </row>
    <row r="6995" spans="1:26" x14ac:dyDescent="0.25">
      <c r="A6995">
        <v>6993</v>
      </c>
      <c r="B6995">
        <v>1.32162</v>
      </c>
      <c r="M6995">
        <v>6993</v>
      </c>
      <c r="N6995">
        <v>19.531199999999998</v>
      </c>
      <c r="X6995">
        <v>6993</v>
      </c>
      <c r="Y6995">
        <v>2029.84</v>
      </c>
      <c r="Z6995">
        <f t="shared" si="109"/>
        <v>2.0298400000000001</v>
      </c>
    </row>
    <row r="6996" spans="1:26" x14ac:dyDescent="0.25">
      <c r="A6996">
        <v>6994</v>
      </c>
      <c r="B6996">
        <v>1.3661799999999999</v>
      </c>
      <c r="M6996">
        <v>6994</v>
      </c>
      <c r="N6996">
        <v>24.055800000000001</v>
      </c>
      <c r="X6996">
        <v>6994</v>
      </c>
      <c r="Y6996">
        <v>1935.44</v>
      </c>
      <c r="Z6996">
        <f t="shared" si="109"/>
        <v>1.93544</v>
      </c>
    </row>
    <row r="6997" spans="1:26" x14ac:dyDescent="0.25">
      <c r="A6997">
        <v>6995</v>
      </c>
      <c r="B6997">
        <v>1.4897199999999999</v>
      </c>
      <c r="M6997">
        <v>6995</v>
      </c>
      <c r="N6997">
        <v>19.377199999999998</v>
      </c>
      <c r="X6997">
        <v>6995</v>
      </c>
      <c r="Y6997">
        <v>2157.98</v>
      </c>
      <c r="Z6997">
        <f t="shared" si="109"/>
        <v>2.1579800000000002</v>
      </c>
    </row>
    <row r="6998" spans="1:26" x14ac:dyDescent="0.25">
      <c r="A6998">
        <v>6996</v>
      </c>
      <c r="B6998">
        <v>1.11972</v>
      </c>
      <c r="M6998">
        <v>6996</v>
      </c>
      <c r="N6998">
        <v>21.375800000000002</v>
      </c>
      <c r="X6998">
        <v>6996</v>
      </c>
      <c r="Y6998">
        <v>2050.37</v>
      </c>
      <c r="Z6998">
        <f t="shared" si="109"/>
        <v>2.05037</v>
      </c>
    </row>
    <row r="6999" spans="1:26" x14ac:dyDescent="0.25">
      <c r="A6999">
        <v>6997</v>
      </c>
      <c r="B6999">
        <v>1.30447</v>
      </c>
      <c r="M6999">
        <v>6997</v>
      </c>
      <c r="N6999">
        <v>21.018899999999999</v>
      </c>
      <c r="X6999">
        <v>6997</v>
      </c>
      <c r="Y6999">
        <v>2073.2399999999998</v>
      </c>
      <c r="Z6999">
        <f t="shared" si="109"/>
        <v>2.0732399999999997</v>
      </c>
    </row>
    <row r="7000" spans="1:26" x14ac:dyDescent="0.25">
      <c r="A7000">
        <v>6998</v>
      </c>
      <c r="B7000">
        <v>1.18754</v>
      </c>
      <c r="M7000">
        <v>6998</v>
      </c>
      <c r="N7000">
        <v>21.902699999999999</v>
      </c>
      <c r="X7000">
        <v>6998</v>
      </c>
      <c r="Y7000">
        <v>2056.92</v>
      </c>
      <c r="Z7000">
        <f t="shared" si="109"/>
        <v>2.0569199999999999</v>
      </c>
    </row>
    <row r="7001" spans="1:26" x14ac:dyDescent="0.25">
      <c r="A7001">
        <v>6999</v>
      </c>
      <c r="B7001">
        <v>1.7381200000000001</v>
      </c>
      <c r="M7001">
        <v>6999</v>
      </c>
      <c r="N7001">
        <v>20.442799999999998</v>
      </c>
      <c r="X7001">
        <v>6999</v>
      </c>
      <c r="Y7001">
        <v>1845.34</v>
      </c>
      <c r="Z7001">
        <f t="shared" si="109"/>
        <v>1.84534</v>
      </c>
    </row>
    <row r="7002" spans="1:26" x14ac:dyDescent="0.25">
      <c r="A7002">
        <v>7000</v>
      </c>
      <c r="B7002">
        <v>1.0953200000000001</v>
      </c>
      <c r="M7002">
        <v>7000</v>
      </c>
      <c r="N7002">
        <v>20.9725</v>
      </c>
      <c r="X7002">
        <v>7000</v>
      </c>
      <c r="Y7002">
        <v>2108.7199999999998</v>
      </c>
      <c r="Z7002">
        <f t="shared" si="109"/>
        <v>2.1087199999999999</v>
      </c>
    </row>
    <row r="7003" spans="1:26" x14ac:dyDescent="0.25">
      <c r="A7003">
        <v>7001</v>
      </c>
      <c r="B7003">
        <v>1.4437</v>
      </c>
      <c r="M7003">
        <v>7001</v>
      </c>
      <c r="N7003">
        <v>21.378499999999999</v>
      </c>
      <c r="X7003">
        <v>7001</v>
      </c>
      <c r="Y7003">
        <v>1916.86</v>
      </c>
      <c r="Z7003">
        <f t="shared" si="109"/>
        <v>1.91686</v>
      </c>
    </row>
    <row r="7004" spans="1:26" x14ac:dyDescent="0.25">
      <c r="A7004">
        <v>7002</v>
      </c>
      <c r="B7004">
        <v>1.23797</v>
      </c>
      <c r="M7004">
        <v>7002</v>
      </c>
      <c r="N7004">
        <v>22.764299999999999</v>
      </c>
      <c r="X7004">
        <v>7002</v>
      </c>
      <c r="Y7004">
        <v>1957.58</v>
      </c>
      <c r="Z7004">
        <f t="shared" si="109"/>
        <v>1.9575799999999999</v>
      </c>
    </row>
    <row r="7005" spans="1:26" x14ac:dyDescent="0.25">
      <c r="A7005">
        <v>7003</v>
      </c>
      <c r="B7005">
        <v>1.1366000000000001</v>
      </c>
      <c r="M7005">
        <v>7003</v>
      </c>
      <c r="N7005">
        <v>21.8445</v>
      </c>
      <c r="X7005">
        <v>7003</v>
      </c>
      <c r="Y7005">
        <v>1996.68</v>
      </c>
      <c r="Z7005">
        <f t="shared" si="109"/>
        <v>1.99668</v>
      </c>
    </row>
    <row r="7006" spans="1:26" x14ac:dyDescent="0.25">
      <c r="A7006">
        <v>7004</v>
      </c>
      <c r="B7006">
        <v>1.51966</v>
      </c>
      <c r="M7006">
        <v>7004</v>
      </c>
      <c r="N7006">
        <v>21.492100000000001</v>
      </c>
      <c r="X7006">
        <v>7004</v>
      </c>
      <c r="Y7006">
        <v>2007.85</v>
      </c>
      <c r="Z7006">
        <f t="shared" si="109"/>
        <v>2.0078499999999999</v>
      </c>
    </row>
    <row r="7007" spans="1:26" x14ac:dyDescent="0.25">
      <c r="A7007">
        <v>7005</v>
      </c>
      <c r="B7007">
        <v>1.0202500000000001</v>
      </c>
      <c r="M7007">
        <v>7005</v>
      </c>
      <c r="N7007">
        <v>21.780200000000001</v>
      </c>
      <c r="X7007">
        <v>7005</v>
      </c>
      <c r="Y7007">
        <v>1987.1</v>
      </c>
      <c r="Z7007">
        <f t="shared" si="109"/>
        <v>1.9870999999999999</v>
      </c>
    </row>
    <row r="7008" spans="1:26" x14ac:dyDescent="0.25">
      <c r="A7008">
        <v>7006</v>
      </c>
      <c r="B7008">
        <v>1.59382</v>
      </c>
      <c r="M7008">
        <v>7006</v>
      </c>
      <c r="N7008">
        <v>20.386299999999999</v>
      </c>
      <c r="X7008">
        <v>7006</v>
      </c>
      <c r="Y7008">
        <v>2016.99</v>
      </c>
      <c r="Z7008">
        <f t="shared" si="109"/>
        <v>2.0169899999999998</v>
      </c>
    </row>
    <row r="7009" spans="1:26" x14ac:dyDescent="0.25">
      <c r="A7009">
        <v>7007</v>
      </c>
      <c r="B7009">
        <v>1.65743</v>
      </c>
      <c r="M7009">
        <v>7007</v>
      </c>
      <c r="N7009">
        <v>20.427600000000002</v>
      </c>
      <c r="X7009">
        <v>7007</v>
      </c>
      <c r="Y7009">
        <v>1964.03</v>
      </c>
      <c r="Z7009">
        <f t="shared" si="109"/>
        <v>1.9640299999999999</v>
      </c>
    </row>
    <row r="7010" spans="1:26" x14ac:dyDescent="0.25">
      <c r="A7010">
        <v>7008</v>
      </c>
      <c r="B7010">
        <v>1.3548</v>
      </c>
      <c r="M7010">
        <v>7008</v>
      </c>
      <c r="N7010">
        <v>22.0565</v>
      </c>
      <c r="X7010">
        <v>7008</v>
      </c>
      <c r="Y7010">
        <v>2068.21</v>
      </c>
      <c r="Z7010">
        <f t="shared" si="109"/>
        <v>2.0682100000000001</v>
      </c>
    </row>
    <row r="7011" spans="1:26" x14ac:dyDescent="0.25">
      <c r="A7011">
        <v>7009</v>
      </c>
      <c r="B7011">
        <v>1.43936</v>
      </c>
      <c r="M7011">
        <v>7009</v>
      </c>
      <c r="N7011">
        <v>19.857700000000001</v>
      </c>
      <c r="X7011">
        <v>7009</v>
      </c>
      <c r="Y7011">
        <v>1930.51</v>
      </c>
      <c r="Z7011">
        <f t="shared" si="109"/>
        <v>1.9305099999999999</v>
      </c>
    </row>
    <row r="7012" spans="1:26" x14ac:dyDescent="0.25">
      <c r="A7012">
        <v>7010</v>
      </c>
      <c r="B7012">
        <v>1.637</v>
      </c>
      <c r="M7012">
        <v>7010</v>
      </c>
      <c r="N7012">
        <v>20.673500000000001</v>
      </c>
      <c r="X7012">
        <v>7010</v>
      </c>
      <c r="Y7012">
        <v>2038.14</v>
      </c>
      <c r="Z7012">
        <f t="shared" si="109"/>
        <v>2.0381400000000003</v>
      </c>
    </row>
    <row r="7013" spans="1:26" x14ac:dyDescent="0.25">
      <c r="A7013">
        <v>7011</v>
      </c>
      <c r="B7013">
        <v>1.8122</v>
      </c>
      <c r="M7013">
        <v>7011</v>
      </c>
      <c r="N7013">
        <v>21.470500000000001</v>
      </c>
      <c r="X7013">
        <v>7011</v>
      </c>
      <c r="Y7013">
        <v>1864.42</v>
      </c>
      <c r="Z7013">
        <f t="shared" si="109"/>
        <v>1.86442</v>
      </c>
    </row>
    <row r="7014" spans="1:26" x14ac:dyDescent="0.25">
      <c r="A7014">
        <v>7012</v>
      </c>
      <c r="B7014">
        <v>1.9332499999999999</v>
      </c>
      <c r="M7014">
        <v>7012</v>
      </c>
      <c r="N7014">
        <v>20.7882</v>
      </c>
      <c r="X7014">
        <v>7012</v>
      </c>
      <c r="Y7014">
        <v>1944.18</v>
      </c>
      <c r="Z7014">
        <f t="shared" si="109"/>
        <v>1.94418</v>
      </c>
    </row>
    <row r="7015" spans="1:26" x14ac:dyDescent="0.25">
      <c r="A7015">
        <v>7013</v>
      </c>
      <c r="B7015">
        <v>1.2074199999999999</v>
      </c>
      <c r="M7015">
        <v>7013</v>
      </c>
      <c r="N7015">
        <v>21.851800000000001</v>
      </c>
      <c r="X7015">
        <v>7013</v>
      </c>
      <c r="Y7015">
        <v>1850.72</v>
      </c>
      <c r="Z7015">
        <f t="shared" si="109"/>
        <v>1.8507199999999999</v>
      </c>
    </row>
    <row r="7016" spans="1:26" x14ac:dyDescent="0.25">
      <c r="A7016">
        <v>7014</v>
      </c>
      <c r="B7016">
        <v>1.2063200000000001</v>
      </c>
      <c r="M7016">
        <v>7014</v>
      </c>
      <c r="N7016">
        <v>21.475899999999999</v>
      </c>
      <c r="X7016">
        <v>7014</v>
      </c>
      <c r="Y7016">
        <v>1945.99</v>
      </c>
      <c r="Z7016">
        <f t="shared" si="109"/>
        <v>1.9459900000000001</v>
      </c>
    </row>
    <row r="7017" spans="1:26" x14ac:dyDescent="0.25">
      <c r="A7017">
        <v>7015</v>
      </c>
      <c r="B7017">
        <v>1.7858799999999999</v>
      </c>
      <c r="M7017">
        <v>7015</v>
      </c>
      <c r="N7017">
        <v>19.7315</v>
      </c>
      <c r="X7017">
        <v>7015</v>
      </c>
      <c r="Y7017">
        <v>1954.5</v>
      </c>
      <c r="Z7017">
        <f t="shared" si="109"/>
        <v>1.9544999999999999</v>
      </c>
    </row>
    <row r="7018" spans="1:26" x14ac:dyDescent="0.25">
      <c r="A7018">
        <v>7016</v>
      </c>
      <c r="B7018">
        <v>2.1330300000000002</v>
      </c>
      <c r="M7018">
        <v>7016</v>
      </c>
      <c r="N7018">
        <v>21.0395</v>
      </c>
      <c r="X7018">
        <v>7016</v>
      </c>
      <c r="Y7018">
        <v>2053.1999999999998</v>
      </c>
      <c r="Z7018">
        <f t="shared" si="109"/>
        <v>2.0531999999999999</v>
      </c>
    </row>
    <row r="7019" spans="1:26" x14ac:dyDescent="0.25">
      <c r="A7019">
        <v>7017</v>
      </c>
      <c r="B7019">
        <v>1.08792</v>
      </c>
      <c r="M7019">
        <v>7017</v>
      </c>
      <c r="N7019">
        <v>22.175000000000001</v>
      </c>
      <c r="X7019">
        <v>7017</v>
      </c>
      <c r="Y7019">
        <v>2058.88</v>
      </c>
      <c r="Z7019">
        <f t="shared" si="109"/>
        <v>2.0588800000000003</v>
      </c>
    </row>
    <row r="7020" spans="1:26" x14ac:dyDescent="0.25">
      <c r="A7020">
        <v>7018</v>
      </c>
      <c r="B7020">
        <v>1.6161399999999999</v>
      </c>
      <c r="M7020">
        <v>7018</v>
      </c>
      <c r="N7020">
        <v>18.963999999999999</v>
      </c>
      <c r="X7020">
        <v>7018</v>
      </c>
      <c r="Y7020">
        <v>2139.9899999999998</v>
      </c>
      <c r="Z7020">
        <f t="shared" si="109"/>
        <v>2.1399899999999996</v>
      </c>
    </row>
    <row r="7021" spans="1:26" x14ac:dyDescent="0.25">
      <c r="A7021">
        <v>7019</v>
      </c>
      <c r="B7021">
        <v>1.1961200000000001</v>
      </c>
      <c r="M7021">
        <v>7019</v>
      </c>
      <c r="N7021">
        <v>19.776</v>
      </c>
      <c r="X7021">
        <v>7019</v>
      </c>
      <c r="Y7021">
        <v>1983.21</v>
      </c>
      <c r="Z7021">
        <f t="shared" si="109"/>
        <v>1.9832100000000001</v>
      </c>
    </row>
    <row r="7022" spans="1:26" x14ac:dyDescent="0.25">
      <c r="A7022">
        <v>7020</v>
      </c>
      <c r="B7022">
        <v>1.5140100000000001</v>
      </c>
      <c r="M7022">
        <v>7020</v>
      </c>
      <c r="N7022">
        <v>19.2653</v>
      </c>
      <c r="X7022">
        <v>7020</v>
      </c>
      <c r="Y7022">
        <v>1878.21</v>
      </c>
      <c r="Z7022">
        <f t="shared" si="109"/>
        <v>1.8782099999999999</v>
      </c>
    </row>
    <row r="7023" spans="1:26" x14ac:dyDescent="0.25">
      <c r="A7023">
        <v>7021</v>
      </c>
      <c r="B7023">
        <v>1.4718100000000001</v>
      </c>
      <c r="M7023">
        <v>7021</v>
      </c>
      <c r="N7023">
        <v>20.709299999999999</v>
      </c>
      <c r="X7023">
        <v>7021</v>
      </c>
      <c r="Y7023">
        <v>2033.94</v>
      </c>
      <c r="Z7023">
        <f t="shared" si="109"/>
        <v>2.0339399999999999</v>
      </c>
    </row>
    <row r="7024" spans="1:26" x14ac:dyDescent="0.25">
      <c r="A7024">
        <v>7022</v>
      </c>
      <c r="B7024">
        <v>1.77335</v>
      </c>
      <c r="M7024">
        <v>7022</v>
      </c>
      <c r="N7024">
        <v>20.177</v>
      </c>
      <c r="X7024">
        <v>7022</v>
      </c>
      <c r="Y7024">
        <v>1984.86</v>
      </c>
      <c r="Z7024">
        <f t="shared" si="109"/>
        <v>1.9848599999999998</v>
      </c>
    </row>
    <row r="7025" spans="1:26" x14ac:dyDescent="0.25">
      <c r="A7025">
        <v>7023</v>
      </c>
      <c r="B7025">
        <v>1.54423</v>
      </c>
      <c r="M7025">
        <v>7023</v>
      </c>
      <c r="N7025">
        <v>20.095300000000002</v>
      </c>
      <c r="X7025">
        <v>7023</v>
      </c>
      <c r="Y7025">
        <v>1943.33</v>
      </c>
      <c r="Z7025">
        <f t="shared" si="109"/>
        <v>1.94333</v>
      </c>
    </row>
    <row r="7026" spans="1:26" x14ac:dyDescent="0.25">
      <c r="A7026">
        <v>7024</v>
      </c>
      <c r="B7026">
        <v>1.1342300000000001</v>
      </c>
      <c r="M7026">
        <v>7024</v>
      </c>
      <c r="N7026">
        <v>20.763999999999999</v>
      </c>
      <c r="X7026">
        <v>7024</v>
      </c>
      <c r="Y7026">
        <v>1846.37</v>
      </c>
      <c r="Z7026">
        <f t="shared" si="109"/>
        <v>1.8463699999999998</v>
      </c>
    </row>
    <row r="7027" spans="1:26" x14ac:dyDescent="0.25">
      <c r="A7027">
        <v>7025</v>
      </c>
      <c r="B7027">
        <v>0.93826299999999996</v>
      </c>
      <c r="M7027">
        <v>7025</v>
      </c>
      <c r="N7027">
        <v>21.691600000000001</v>
      </c>
      <c r="X7027">
        <v>7025</v>
      </c>
      <c r="Y7027">
        <v>2059.52</v>
      </c>
      <c r="Z7027">
        <f t="shared" si="109"/>
        <v>2.05952</v>
      </c>
    </row>
    <row r="7028" spans="1:26" x14ac:dyDescent="0.25">
      <c r="A7028">
        <v>7026</v>
      </c>
      <c r="B7028">
        <v>1.4496</v>
      </c>
      <c r="M7028">
        <v>7026</v>
      </c>
      <c r="N7028">
        <v>21.036999999999999</v>
      </c>
      <c r="X7028">
        <v>7026</v>
      </c>
      <c r="Y7028">
        <v>2080.71</v>
      </c>
      <c r="Z7028">
        <f t="shared" si="109"/>
        <v>2.0807099999999998</v>
      </c>
    </row>
    <row r="7029" spans="1:26" x14ac:dyDescent="0.25">
      <c r="A7029">
        <v>7027</v>
      </c>
      <c r="B7029">
        <v>1.28979</v>
      </c>
      <c r="M7029">
        <v>7027</v>
      </c>
      <c r="N7029">
        <v>20.961600000000001</v>
      </c>
      <c r="X7029">
        <v>7027</v>
      </c>
      <c r="Y7029">
        <v>2013.86</v>
      </c>
      <c r="Z7029">
        <f t="shared" si="109"/>
        <v>2.0138599999999998</v>
      </c>
    </row>
    <row r="7030" spans="1:26" x14ac:dyDescent="0.25">
      <c r="A7030">
        <v>7028</v>
      </c>
      <c r="B7030">
        <v>0.90395800000000004</v>
      </c>
      <c r="M7030">
        <v>7028</v>
      </c>
      <c r="N7030">
        <v>22.376999999999999</v>
      </c>
      <c r="X7030">
        <v>7028</v>
      </c>
      <c r="Y7030">
        <v>2045.65</v>
      </c>
      <c r="Z7030">
        <f t="shared" si="109"/>
        <v>2.0456500000000002</v>
      </c>
    </row>
    <row r="7031" spans="1:26" x14ac:dyDescent="0.25">
      <c r="A7031">
        <v>7029</v>
      </c>
      <c r="B7031">
        <v>1.62921</v>
      </c>
      <c r="M7031">
        <v>7029</v>
      </c>
      <c r="N7031">
        <v>21.2133</v>
      </c>
      <c r="X7031">
        <v>7029</v>
      </c>
      <c r="Y7031">
        <v>1997.76</v>
      </c>
      <c r="Z7031">
        <f t="shared" si="109"/>
        <v>1.99776</v>
      </c>
    </row>
    <row r="7032" spans="1:26" x14ac:dyDescent="0.25">
      <c r="A7032">
        <v>7030</v>
      </c>
      <c r="B7032">
        <v>1.38089</v>
      </c>
      <c r="M7032">
        <v>7030</v>
      </c>
      <c r="N7032">
        <v>21.493600000000001</v>
      </c>
      <c r="X7032">
        <v>7030</v>
      </c>
      <c r="Y7032">
        <v>1961.58</v>
      </c>
      <c r="Z7032">
        <f t="shared" si="109"/>
        <v>1.9615799999999999</v>
      </c>
    </row>
    <row r="7033" spans="1:26" x14ac:dyDescent="0.25">
      <c r="A7033">
        <v>7031</v>
      </c>
      <c r="B7033">
        <v>1.17228</v>
      </c>
      <c r="M7033">
        <v>7031</v>
      </c>
      <c r="N7033">
        <v>20.549199999999999</v>
      </c>
      <c r="X7033">
        <v>7031</v>
      </c>
      <c r="Y7033">
        <v>2080.04</v>
      </c>
      <c r="Z7033">
        <f t="shared" si="109"/>
        <v>2.0800399999999999</v>
      </c>
    </row>
    <row r="7034" spans="1:26" x14ac:dyDescent="0.25">
      <c r="A7034">
        <v>7032</v>
      </c>
      <c r="B7034">
        <v>0.94142800000000004</v>
      </c>
      <c r="M7034">
        <v>7032</v>
      </c>
      <c r="N7034">
        <v>20.907800000000002</v>
      </c>
      <c r="X7034">
        <v>7032</v>
      </c>
      <c r="Y7034">
        <v>1852.31</v>
      </c>
      <c r="Z7034">
        <f t="shared" si="109"/>
        <v>1.8523099999999999</v>
      </c>
    </row>
    <row r="7035" spans="1:26" x14ac:dyDescent="0.25">
      <c r="A7035">
        <v>7033</v>
      </c>
      <c r="B7035">
        <v>1.4507099999999999</v>
      </c>
      <c r="M7035">
        <v>7033</v>
      </c>
      <c r="N7035">
        <v>19.8504</v>
      </c>
      <c r="X7035">
        <v>7033</v>
      </c>
      <c r="Y7035">
        <v>2003.82</v>
      </c>
      <c r="Z7035">
        <f t="shared" si="109"/>
        <v>2.0038200000000002</v>
      </c>
    </row>
    <row r="7036" spans="1:26" x14ac:dyDescent="0.25">
      <c r="A7036">
        <v>7034</v>
      </c>
      <c r="B7036">
        <v>1.4671099999999999</v>
      </c>
      <c r="M7036">
        <v>7034</v>
      </c>
      <c r="N7036">
        <v>22.411200000000001</v>
      </c>
      <c r="X7036">
        <v>7034</v>
      </c>
      <c r="Y7036">
        <v>2152.0700000000002</v>
      </c>
      <c r="Z7036">
        <f t="shared" si="109"/>
        <v>2.1520700000000001</v>
      </c>
    </row>
    <row r="7037" spans="1:26" x14ac:dyDescent="0.25">
      <c r="A7037">
        <v>7035</v>
      </c>
      <c r="B7037">
        <v>1.37216</v>
      </c>
      <c r="M7037">
        <v>7035</v>
      </c>
      <c r="N7037">
        <v>20.447600000000001</v>
      </c>
      <c r="X7037">
        <v>7035</v>
      </c>
      <c r="Y7037">
        <v>1921.46</v>
      </c>
      <c r="Z7037">
        <f t="shared" si="109"/>
        <v>1.9214599999999999</v>
      </c>
    </row>
    <row r="7038" spans="1:26" x14ac:dyDescent="0.25">
      <c r="A7038">
        <v>7036</v>
      </c>
      <c r="B7038">
        <v>1.4479299999999999</v>
      </c>
      <c r="M7038">
        <v>7036</v>
      </c>
      <c r="N7038">
        <v>21.801500000000001</v>
      </c>
      <c r="X7038">
        <v>7036</v>
      </c>
      <c r="Y7038">
        <v>1999.2</v>
      </c>
      <c r="Z7038">
        <f t="shared" si="109"/>
        <v>1.9992000000000001</v>
      </c>
    </row>
    <row r="7039" spans="1:26" x14ac:dyDescent="0.25">
      <c r="A7039">
        <v>7037</v>
      </c>
      <c r="B7039">
        <v>1.1555200000000001</v>
      </c>
      <c r="M7039">
        <v>7037</v>
      </c>
      <c r="N7039">
        <v>21.2422</v>
      </c>
      <c r="X7039">
        <v>7037</v>
      </c>
      <c r="Y7039">
        <v>1949.04</v>
      </c>
      <c r="Z7039">
        <f t="shared" si="109"/>
        <v>1.9490399999999999</v>
      </c>
    </row>
    <row r="7040" spans="1:26" x14ac:dyDescent="0.25">
      <c r="A7040">
        <v>7038</v>
      </c>
      <c r="B7040">
        <v>1.8073699999999999</v>
      </c>
      <c r="M7040">
        <v>7038</v>
      </c>
      <c r="N7040">
        <v>20.782</v>
      </c>
      <c r="X7040">
        <v>7038</v>
      </c>
      <c r="Y7040">
        <v>1882.41</v>
      </c>
      <c r="Z7040">
        <f t="shared" si="109"/>
        <v>1.8824100000000001</v>
      </c>
    </row>
    <row r="7041" spans="1:26" x14ac:dyDescent="0.25">
      <c r="A7041">
        <v>7039</v>
      </c>
      <c r="B7041">
        <v>0.975804</v>
      </c>
      <c r="M7041">
        <v>7039</v>
      </c>
      <c r="N7041">
        <v>21.078600000000002</v>
      </c>
      <c r="X7041">
        <v>7039</v>
      </c>
      <c r="Y7041">
        <v>2205.66</v>
      </c>
      <c r="Z7041">
        <f t="shared" si="109"/>
        <v>2.20566</v>
      </c>
    </row>
    <row r="7042" spans="1:26" x14ac:dyDescent="0.25">
      <c r="A7042">
        <v>7040</v>
      </c>
      <c r="B7042">
        <v>1.55233</v>
      </c>
      <c r="M7042">
        <v>7040</v>
      </c>
      <c r="N7042">
        <v>20.4603</v>
      </c>
      <c r="X7042">
        <v>7040</v>
      </c>
      <c r="Y7042">
        <v>2029.58</v>
      </c>
      <c r="Z7042">
        <f t="shared" si="109"/>
        <v>2.0295799999999997</v>
      </c>
    </row>
    <row r="7043" spans="1:26" x14ac:dyDescent="0.25">
      <c r="A7043">
        <v>7041</v>
      </c>
      <c r="B7043">
        <v>1.08877</v>
      </c>
      <c r="M7043">
        <v>7041</v>
      </c>
      <c r="N7043">
        <v>21.682300000000001</v>
      </c>
      <c r="X7043">
        <v>7041</v>
      </c>
      <c r="Y7043">
        <v>1948.41</v>
      </c>
      <c r="Z7043">
        <f t="shared" si="109"/>
        <v>1.94841</v>
      </c>
    </row>
    <row r="7044" spans="1:26" x14ac:dyDescent="0.25">
      <c r="A7044">
        <v>7042</v>
      </c>
      <c r="B7044">
        <v>1.1627700000000001</v>
      </c>
      <c r="M7044">
        <v>7042</v>
      </c>
      <c r="N7044">
        <v>21.177</v>
      </c>
      <c r="X7044">
        <v>7042</v>
      </c>
      <c r="Y7044">
        <v>2094.69</v>
      </c>
      <c r="Z7044">
        <f t="shared" ref="Z7044:Z7107" si="110">Y7044/1000</f>
        <v>2.0946899999999999</v>
      </c>
    </row>
    <row r="7045" spans="1:26" x14ac:dyDescent="0.25">
      <c r="A7045">
        <v>7043</v>
      </c>
      <c r="B7045">
        <v>1.31294</v>
      </c>
      <c r="M7045">
        <v>7043</v>
      </c>
      <c r="N7045">
        <v>23.651299999999999</v>
      </c>
      <c r="X7045">
        <v>7043</v>
      </c>
      <c r="Y7045">
        <v>2081.0300000000002</v>
      </c>
      <c r="Z7045">
        <f t="shared" si="110"/>
        <v>2.0810300000000002</v>
      </c>
    </row>
    <row r="7046" spans="1:26" x14ac:dyDescent="0.25">
      <c r="A7046">
        <v>7044</v>
      </c>
      <c r="B7046">
        <v>0.96230099999999996</v>
      </c>
      <c r="M7046">
        <v>7044</v>
      </c>
      <c r="N7046">
        <v>20.096699999999998</v>
      </c>
      <c r="X7046">
        <v>7044</v>
      </c>
      <c r="Y7046">
        <v>2120.7600000000002</v>
      </c>
      <c r="Z7046">
        <f t="shared" si="110"/>
        <v>2.1207600000000002</v>
      </c>
    </row>
    <row r="7047" spans="1:26" x14ac:dyDescent="0.25">
      <c r="A7047">
        <v>7045</v>
      </c>
      <c r="B7047">
        <v>1.33229</v>
      </c>
      <c r="M7047">
        <v>7045</v>
      </c>
      <c r="N7047">
        <v>21.666399999999999</v>
      </c>
      <c r="X7047">
        <v>7045</v>
      </c>
      <c r="Y7047">
        <v>2006.28</v>
      </c>
      <c r="Z7047">
        <f t="shared" si="110"/>
        <v>2.0062799999999998</v>
      </c>
    </row>
    <row r="7048" spans="1:26" x14ac:dyDescent="0.25">
      <c r="A7048">
        <v>7046</v>
      </c>
      <c r="B7048">
        <v>1.38601</v>
      </c>
      <c r="M7048">
        <v>7046</v>
      </c>
      <c r="N7048">
        <v>23.809899999999999</v>
      </c>
      <c r="X7048">
        <v>7046</v>
      </c>
      <c r="Y7048">
        <v>1924.77</v>
      </c>
      <c r="Z7048">
        <f t="shared" si="110"/>
        <v>1.9247700000000001</v>
      </c>
    </row>
    <row r="7049" spans="1:26" x14ac:dyDescent="0.25">
      <c r="A7049">
        <v>7047</v>
      </c>
      <c r="B7049">
        <v>1.82602</v>
      </c>
      <c r="M7049">
        <v>7047</v>
      </c>
      <c r="N7049">
        <v>19.1511</v>
      </c>
      <c r="X7049">
        <v>7047</v>
      </c>
      <c r="Y7049">
        <v>1938.46</v>
      </c>
      <c r="Z7049">
        <f t="shared" si="110"/>
        <v>1.9384600000000001</v>
      </c>
    </row>
    <row r="7050" spans="1:26" x14ac:dyDescent="0.25">
      <c r="A7050">
        <v>7048</v>
      </c>
      <c r="B7050">
        <v>1.19191</v>
      </c>
      <c r="M7050">
        <v>7048</v>
      </c>
      <c r="N7050">
        <v>22.262</v>
      </c>
      <c r="X7050">
        <v>7048</v>
      </c>
      <c r="Y7050">
        <v>1925.98</v>
      </c>
      <c r="Z7050">
        <f t="shared" si="110"/>
        <v>1.92598</v>
      </c>
    </row>
    <row r="7051" spans="1:26" x14ac:dyDescent="0.25">
      <c r="A7051">
        <v>7049</v>
      </c>
      <c r="B7051">
        <v>1.4555100000000001</v>
      </c>
      <c r="M7051">
        <v>7049</v>
      </c>
      <c r="N7051">
        <v>20.381799999999998</v>
      </c>
      <c r="X7051">
        <v>7049</v>
      </c>
      <c r="Y7051">
        <v>1965.27</v>
      </c>
      <c r="Z7051">
        <f t="shared" si="110"/>
        <v>1.9652700000000001</v>
      </c>
    </row>
    <row r="7052" spans="1:26" x14ac:dyDescent="0.25">
      <c r="A7052">
        <v>7050</v>
      </c>
      <c r="B7052">
        <v>1.4501599999999999</v>
      </c>
      <c r="M7052">
        <v>7050</v>
      </c>
      <c r="N7052">
        <v>19.165400000000002</v>
      </c>
      <c r="X7052">
        <v>7050</v>
      </c>
      <c r="Y7052">
        <v>2106.02</v>
      </c>
      <c r="Z7052">
        <f t="shared" si="110"/>
        <v>2.10602</v>
      </c>
    </row>
    <row r="7053" spans="1:26" x14ac:dyDescent="0.25">
      <c r="A7053">
        <v>7051</v>
      </c>
      <c r="B7053">
        <v>1.74813</v>
      </c>
      <c r="M7053">
        <v>7051</v>
      </c>
      <c r="N7053">
        <v>21.575700000000001</v>
      </c>
      <c r="X7053">
        <v>7051</v>
      </c>
      <c r="Y7053">
        <v>2011.92</v>
      </c>
      <c r="Z7053">
        <f t="shared" si="110"/>
        <v>2.0119199999999999</v>
      </c>
    </row>
    <row r="7054" spans="1:26" x14ac:dyDescent="0.25">
      <c r="A7054">
        <v>7052</v>
      </c>
      <c r="B7054">
        <v>1.8947099999999999</v>
      </c>
      <c r="M7054">
        <v>7052</v>
      </c>
      <c r="N7054">
        <v>19.804300000000001</v>
      </c>
      <c r="X7054">
        <v>7052</v>
      </c>
      <c r="Y7054">
        <v>2073.11</v>
      </c>
      <c r="Z7054">
        <f t="shared" si="110"/>
        <v>2.0731100000000002</v>
      </c>
    </row>
    <row r="7055" spans="1:26" x14ac:dyDescent="0.25">
      <c r="A7055">
        <v>7053</v>
      </c>
      <c r="B7055">
        <v>1.5024299999999999</v>
      </c>
      <c r="M7055">
        <v>7053</v>
      </c>
      <c r="N7055">
        <v>23.286000000000001</v>
      </c>
      <c r="X7055">
        <v>7053</v>
      </c>
      <c r="Y7055">
        <v>2059.5300000000002</v>
      </c>
      <c r="Z7055">
        <f t="shared" si="110"/>
        <v>2.0595300000000001</v>
      </c>
    </row>
    <row r="7056" spans="1:26" x14ac:dyDescent="0.25">
      <c r="A7056">
        <v>7054</v>
      </c>
      <c r="B7056">
        <v>0.81956300000000004</v>
      </c>
      <c r="M7056">
        <v>7054</v>
      </c>
      <c r="N7056">
        <v>21.9252</v>
      </c>
      <c r="X7056">
        <v>7054</v>
      </c>
      <c r="Y7056">
        <v>2074.04</v>
      </c>
      <c r="Z7056">
        <f t="shared" si="110"/>
        <v>2.0740400000000001</v>
      </c>
    </row>
    <row r="7057" spans="1:26" x14ac:dyDescent="0.25">
      <c r="A7057">
        <v>7055</v>
      </c>
      <c r="B7057">
        <v>1.30992</v>
      </c>
      <c r="M7057">
        <v>7055</v>
      </c>
      <c r="N7057">
        <v>19.768999999999998</v>
      </c>
      <c r="X7057">
        <v>7055</v>
      </c>
      <c r="Y7057">
        <v>2149.44</v>
      </c>
      <c r="Z7057">
        <f t="shared" si="110"/>
        <v>2.1494400000000002</v>
      </c>
    </row>
    <row r="7058" spans="1:26" x14ac:dyDescent="0.25">
      <c r="A7058">
        <v>7056</v>
      </c>
      <c r="B7058">
        <v>1.08508</v>
      </c>
      <c r="M7058">
        <v>7056</v>
      </c>
      <c r="N7058">
        <v>21.403700000000001</v>
      </c>
      <c r="X7058">
        <v>7056</v>
      </c>
      <c r="Y7058">
        <v>1975.96</v>
      </c>
      <c r="Z7058">
        <f t="shared" si="110"/>
        <v>1.9759599999999999</v>
      </c>
    </row>
    <row r="7059" spans="1:26" x14ac:dyDescent="0.25">
      <c r="A7059">
        <v>7057</v>
      </c>
      <c r="B7059">
        <v>1.11141</v>
      </c>
      <c r="M7059">
        <v>7057</v>
      </c>
      <c r="N7059">
        <v>21.579799999999999</v>
      </c>
      <c r="X7059">
        <v>7057</v>
      </c>
      <c r="Y7059">
        <v>2000.87</v>
      </c>
      <c r="Z7059">
        <f t="shared" si="110"/>
        <v>2.0008699999999999</v>
      </c>
    </row>
    <row r="7060" spans="1:26" x14ac:dyDescent="0.25">
      <c r="A7060">
        <v>7058</v>
      </c>
      <c r="B7060">
        <v>1.3942099999999999</v>
      </c>
      <c r="M7060">
        <v>7058</v>
      </c>
      <c r="N7060">
        <v>21.434999999999999</v>
      </c>
      <c r="X7060">
        <v>7058</v>
      </c>
      <c r="Y7060">
        <v>1902.33</v>
      </c>
      <c r="Z7060">
        <f t="shared" si="110"/>
        <v>1.9023299999999999</v>
      </c>
    </row>
    <row r="7061" spans="1:26" x14ac:dyDescent="0.25">
      <c r="A7061">
        <v>7059</v>
      </c>
      <c r="B7061">
        <v>1.2260899999999999</v>
      </c>
      <c r="M7061">
        <v>7059</v>
      </c>
      <c r="N7061">
        <v>20.564800000000002</v>
      </c>
      <c r="X7061">
        <v>7059</v>
      </c>
      <c r="Y7061">
        <v>2200.29</v>
      </c>
      <c r="Z7061">
        <f t="shared" si="110"/>
        <v>2.2002899999999999</v>
      </c>
    </row>
    <row r="7062" spans="1:26" x14ac:dyDescent="0.25">
      <c r="A7062">
        <v>7060</v>
      </c>
      <c r="B7062">
        <v>1.3097000000000001</v>
      </c>
      <c r="M7062">
        <v>7060</v>
      </c>
      <c r="N7062">
        <v>21.712800000000001</v>
      </c>
      <c r="X7062">
        <v>7060</v>
      </c>
      <c r="Y7062">
        <v>1938.27</v>
      </c>
      <c r="Z7062">
        <f t="shared" si="110"/>
        <v>1.9382699999999999</v>
      </c>
    </row>
    <row r="7063" spans="1:26" x14ac:dyDescent="0.25">
      <c r="A7063">
        <v>7061</v>
      </c>
      <c r="B7063">
        <v>1.5084299999999999</v>
      </c>
      <c r="M7063">
        <v>7061</v>
      </c>
      <c r="N7063">
        <v>19.171199999999999</v>
      </c>
      <c r="X7063">
        <v>7061</v>
      </c>
      <c r="Y7063">
        <v>2037.86</v>
      </c>
      <c r="Z7063">
        <f t="shared" si="110"/>
        <v>2.0378599999999998</v>
      </c>
    </row>
    <row r="7064" spans="1:26" x14ac:dyDescent="0.25">
      <c r="A7064">
        <v>7062</v>
      </c>
      <c r="B7064">
        <v>1.1879599999999999</v>
      </c>
      <c r="M7064">
        <v>7062</v>
      </c>
      <c r="N7064">
        <v>21.058599999999998</v>
      </c>
      <c r="X7064">
        <v>7062</v>
      </c>
      <c r="Y7064">
        <v>1942.53</v>
      </c>
      <c r="Z7064">
        <f t="shared" si="110"/>
        <v>1.9425299999999999</v>
      </c>
    </row>
    <row r="7065" spans="1:26" x14ac:dyDescent="0.25">
      <c r="A7065">
        <v>7063</v>
      </c>
      <c r="B7065">
        <v>1.73434</v>
      </c>
      <c r="M7065">
        <v>7063</v>
      </c>
      <c r="N7065">
        <v>18.792100000000001</v>
      </c>
      <c r="X7065">
        <v>7063</v>
      </c>
      <c r="Y7065">
        <v>1928.09</v>
      </c>
      <c r="Z7065">
        <f t="shared" si="110"/>
        <v>1.9280899999999999</v>
      </c>
    </row>
    <row r="7066" spans="1:26" x14ac:dyDescent="0.25">
      <c r="A7066">
        <v>7064</v>
      </c>
      <c r="B7066">
        <v>1.3674500000000001</v>
      </c>
      <c r="M7066">
        <v>7064</v>
      </c>
      <c r="N7066">
        <v>20.869900000000001</v>
      </c>
      <c r="X7066">
        <v>7064</v>
      </c>
      <c r="Y7066">
        <v>2047.43</v>
      </c>
      <c r="Z7066">
        <f t="shared" si="110"/>
        <v>2.0474299999999999</v>
      </c>
    </row>
    <row r="7067" spans="1:26" x14ac:dyDescent="0.25">
      <c r="A7067">
        <v>7065</v>
      </c>
      <c r="B7067">
        <v>1.1799200000000001</v>
      </c>
      <c r="M7067">
        <v>7065</v>
      </c>
      <c r="N7067">
        <v>20.9346</v>
      </c>
      <c r="X7067">
        <v>7065</v>
      </c>
      <c r="Y7067">
        <v>2014.36</v>
      </c>
      <c r="Z7067">
        <f t="shared" si="110"/>
        <v>2.0143599999999999</v>
      </c>
    </row>
    <row r="7068" spans="1:26" x14ac:dyDescent="0.25">
      <c r="A7068">
        <v>7066</v>
      </c>
      <c r="B7068">
        <v>0.96136600000000005</v>
      </c>
      <c r="M7068">
        <v>7066</v>
      </c>
      <c r="N7068">
        <v>22.218699999999998</v>
      </c>
      <c r="X7068">
        <v>7066</v>
      </c>
      <c r="Y7068">
        <v>1938.35</v>
      </c>
      <c r="Z7068">
        <f t="shared" si="110"/>
        <v>1.93835</v>
      </c>
    </row>
    <row r="7069" spans="1:26" x14ac:dyDescent="0.25">
      <c r="A7069">
        <v>7067</v>
      </c>
      <c r="B7069">
        <v>1.31196</v>
      </c>
      <c r="M7069">
        <v>7067</v>
      </c>
      <c r="N7069">
        <v>18.927700000000002</v>
      </c>
      <c r="X7069">
        <v>7067</v>
      </c>
      <c r="Y7069">
        <v>2042.12</v>
      </c>
      <c r="Z7069">
        <f t="shared" si="110"/>
        <v>2.0421199999999997</v>
      </c>
    </row>
    <row r="7070" spans="1:26" x14ac:dyDescent="0.25">
      <c r="A7070">
        <v>7068</v>
      </c>
      <c r="B7070">
        <v>1.4885900000000001</v>
      </c>
      <c r="M7070">
        <v>7068</v>
      </c>
      <c r="N7070">
        <v>20.7593</v>
      </c>
      <c r="X7070">
        <v>7068</v>
      </c>
      <c r="Y7070">
        <v>2116.67</v>
      </c>
      <c r="Z7070">
        <f t="shared" si="110"/>
        <v>2.1166700000000001</v>
      </c>
    </row>
    <row r="7071" spans="1:26" x14ac:dyDescent="0.25">
      <c r="A7071">
        <v>7069</v>
      </c>
      <c r="B7071">
        <v>1.1892199999999999</v>
      </c>
      <c r="M7071">
        <v>7069</v>
      </c>
      <c r="N7071">
        <v>20.8734</v>
      </c>
      <c r="X7071">
        <v>7069</v>
      </c>
      <c r="Y7071">
        <v>2111.94</v>
      </c>
      <c r="Z7071">
        <f t="shared" si="110"/>
        <v>2.1119400000000002</v>
      </c>
    </row>
    <row r="7072" spans="1:26" x14ac:dyDescent="0.25">
      <c r="A7072">
        <v>7070</v>
      </c>
      <c r="B7072">
        <v>1.9201999999999999</v>
      </c>
      <c r="M7072">
        <v>7070</v>
      </c>
      <c r="N7072">
        <v>20.1844</v>
      </c>
      <c r="X7072">
        <v>7070</v>
      </c>
      <c r="Y7072">
        <v>2113.67</v>
      </c>
      <c r="Z7072">
        <f t="shared" si="110"/>
        <v>2.1136699999999999</v>
      </c>
    </row>
    <row r="7073" spans="1:26" x14ac:dyDescent="0.25">
      <c r="A7073">
        <v>7071</v>
      </c>
      <c r="B7073">
        <v>1.1192899999999999</v>
      </c>
      <c r="M7073">
        <v>7071</v>
      </c>
      <c r="N7073">
        <v>21.4282</v>
      </c>
      <c r="X7073">
        <v>7071</v>
      </c>
      <c r="Y7073">
        <v>1849.99</v>
      </c>
      <c r="Z7073">
        <f t="shared" si="110"/>
        <v>1.84999</v>
      </c>
    </row>
    <row r="7074" spans="1:26" x14ac:dyDescent="0.25">
      <c r="A7074">
        <v>7072</v>
      </c>
      <c r="B7074">
        <v>1.6248199999999999</v>
      </c>
      <c r="M7074">
        <v>7072</v>
      </c>
      <c r="N7074">
        <v>21.121500000000001</v>
      </c>
      <c r="X7074">
        <v>7072</v>
      </c>
      <c r="Y7074">
        <v>2170</v>
      </c>
      <c r="Z7074">
        <f t="shared" si="110"/>
        <v>2.17</v>
      </c>
    </row>
    <row r="7075" spans="1:26" x14ac:dyDescent="0.25">
      <c r="A7075">
        <v>7073</v>
      </c>
      <c r="B7075">
        <v>1.1059300000000001</v>
      </c>
      <c r="M7075">
        <v>7073</v>
      </c>
      <c r="N7075">
        <v>20.264900000000001</v>
      </c>
      <c r="X7075">
        <v>7073</v>
      </c>
      <c r="Y7075">
        <v>1941.86</v>
      </c>
      <c r="Z7075">
        <f t="shared" si="110"/>
        <v>1.9418599999999999</v>
      </c>
    </row>
    <row r="7076" spans="1:26" x14ac:dyDescent="0.25">
      <c r="A7076">
        <v>7074</v>
      </c>
      <c r="B7076">
        <v>1.7790299999999999</v>
      </c>
      <c r="M7076">
        <v>7074</v>
      </c>
      <c r="N7076">
        <v>22.552099999999999</v>
      </c>
      <c r="X7076">
        <v>7074</v>
      </c>
      <c r="Y7076">
        <v>1919.39</v>
      </c>
      <c r="Z7076">
        <f t="shared" si="110"/>
        <v>1.9193900000000002</v>
      </c>
    </row>
    <row r="7077" spans="1:26" x14ac:dyDescent="0.25">
      <c r="A7077">
        <v>7075</v>
      </c>
      <c r="B7077">
        <v>1.7487299999999999</v>
      </c>
      <c r="M7077">
        <v>7075</v>
      </c>
      <c r="N7077">
        <v>20.2287</v>
      </c>
      <c r="X7077">
        <v>7075</v>
      </c>
      <c r="Y7077">
        <v>1990.74</v>
      </c>
      <c r="Z7077">
        <f t="shared" si="110"/>
        <v>1.99074</v>
      </c>
    </row>
    <row r="7078" spans="1:26" x14ac:dyDescent="0.25">
      <c r="A7078">
        <v>7076</v>
      </c>
      <c r="B7078">
        <v>1.1503000000000001</v>
      </c>
      <c r="M7078">
        <v>7076</v>
      </c>
      <c r="N7078">
        <v>22.1035</v>
      </c>
      <c r="X7078">
        <v>7076</v>
      </c>
      <c r="Y7078">
        <v>2013.94</v>
      </c>
      <c r="Z7078">
        <f t="shared" si="110"/>
        <v>2.0139399999999998</v>
      </c>
    </row>
    <row r="7079" spans="1:26" x14ac:dyDescent="0.25">
      <c r="A7079">
        <v>7077</v>
      </c>
      <c r="B7079">
        <v>1.58355</v>
      </c>
      <c r="M7079">
        <v>7077</v>
      </c>
      <c r="N7079">
        <v>22.229700000000001</v>
      </c>
      <c r="X7079">
        <v>7077</v>
      </c>
      <c r="Y7079">
        <v>2106.73</v>
      </c>
      <c r="Z7079">
        <f t="shared" si="110"/>
        <v>2.1067300000000002</v>
      </c>
    </row>
    <row r="7080" spans="1:26" x14ac:dyDescent="0.25">
      <c r="A7080">
        <v>7078</v>
      </c>
      <c r="B7080">
        <v>1.3493999999999999</v>
      </c>
      <c r="M7080">
        <v>7078</v>
      </c>
      <c r="N7080">
        <v>19.480599999999999</v>
      </c>
      <c r="X7080">
        <v>7078</v>
      </c>
      <c r="Y7080">
        <v>2090</v>
      </c>
      <c r="Z7080">
        <f t="shared" si="110"/>
        <v>2.09</v>
      </c>
    </row>
    <row r="7081" spans="1:26" x14ac:dyDescent="0.25">
      <c r="A7081">
        <v>7079</v>
      </c>
      <c r="B7081">
        <v>1.7117800000000001</v>
      </c>
      <c r="M7081">
        <v>7079</v>
      </c>
      <c r="N7081">
        <v>19.9556</v>
      </c>
      <c r="X7081">
        <v>7079</v>
      </c>
      <c r="Y7081">
        <v>1930.75</v>
      </c>
      <c r="Z7081">
        <f t="shared" si="110"/>
        <v>1.93075</v>
      </c>
    </row>
    <row r="7082" spans="1:26" x14ac:dyDescent="0.25">
      <c r="A7082">
        <v>7080</v>
      </c>
      <c r="B7082">
        <v>1.66289</v>
      </c>
      <c r="M7082">
        <v>7080</v>
      </c>
      <c r="N7082">
        <v>21.335799999999999</v>
      </c>
      <c r="X7082">
        <v>7080</v>
      </c>
      <c r="Y7082">
        <v>2059.46</v>
      </c>
      <c r="Z7082">
        <f t="shared" si="110"/>
        <v>2.0594600000000001</v>
      </c>
    </row>
    <row r="7083" spans="1:26" x14ac:dyDescent="0.25">
      <c r="A7083">
        <v>7081</v>
      </c>
      <c r="B7083">
        <v>1.6397600000000001</v>
      </c>
      <c r="M7083">
        <v>7081</v>
      </c>
      <c r="N7083">
        <v>20.331</v>
      </c>
      <c r="X7083">
        <v>7081</v>
      </c>
      <c r="Y7083">
        <v>2013.2</v>
      </c>
      <c r="Z7083">
        <f t="shared" si="110"/>
        <v>2.0131999999999999</v>
      </c>
    </row>
    <row r="7084" spans="1:26" x14ac:dyDescent="0.25">
      <c r="A7084">
        <v>7082</v>
      </c>
      <c r="B7084">
        <v>0.92780700000000005</v>
      </c>
      <c r="M7084">
        <v>7082</v>
      </c>
      <c r="N7084">
        <v>19.546099999999999</v>
      </c>
      <c r="X7084">
        <v>7082</v>
      </c>
      <c r="Y7084">
        <v>2198.4899999999998</v>
      </c>
      <c r="Z7084">
        <f t="shared" si="110"/>
        <v>2.1984899999999996</v>
      </c>
    </row>
    <row r="7085" spans="1:26" x14ac:dyDescent="0.25">
      <c r="A7085">
        <v>7083</v>
      </c>
      <c r="B7085">
        <v>1.3468800000000001</v>
      </c>
      <c r="M7085">
        <v>7083</v>
      </c>
      <c r="N7085">
        <v>18.2286</v>
      </c>
      <c r="X7085">
        <v>7083</v>
      </c>
      <c r="Y7085">
        <v>2000.02</v>
      </c>
      <c r="Z7085">
        <f t="shared" si="110"/>
        <v>2.0000200000000001</v>
      </c>
    </row>
    <row r="7086" spans="1:26" x14ac:dyDescent="0.25">
      <c r="A7086">
        <v>7084</v>
      </c>
      <c r="B7086">
        <v>1.47618</v>
      </c>
      <c r="M7086">
        <v>7084</v>
      </c>
      <c r="N7086">
        <v>23.540900000000001</v>
      </c>
      <c r="X7086">
        <v>7084</v>
      </c>
      <c r="Y7086">
        <v>1955.54</v>
      </c>
      <c r="Z7086">
        <f t="shared" si="110"/>
        <v>1.9555400000000001</v>
      </c>
    </row>
    <row r="7087" spans="1:26" x14ac:dyDescent="0.25">
      <c r="A7087">
        <v>7085</v>
      </c>
      <c r="B7087">
        <v>1.8375300000000001</v>
      </c>
      <c r="M7087">
        <v>7085</v>
      </c>
      <c r="N7087">
        <v>20.580500000000001</v>
      </c>
      <c r="X7087">
        <v>7085</v>
      </c>
      <c r="Y7087">
        <v>1988.74</v>
      </c>
      <c r="Z7087">
        <f t="shared" si="110"/>
        <v>1.98874</v>
      </c>
    </row>
    <row r="7088" spans="1:26" x14ac:dyDescent="0.25">
      <c r="A7088">
        <v>7086</v>
      </c>
      <c r="B7088">
        <v>1.3295399999999999</v>
      </c>
      <c r="M7088">
        <v>7086</v>
      </c>
      <c r="N7088">
        <v>22.170999999999999</v>
      </c>
      <c r="X7088">
        <v>7086</v>
      </c>
      <c r="Y7088">
        <v>1971.01</v>
      </c>
      <c r="Z7088">
        <f t="shared" si="110"/>
        <v>1.9710099999999999</v>
      </c>
    </row>
    <row r="7089" spans="1:26" x14ac:dyDescent="0.25">
      <c r="A7089">
        <v>7087</v>
      </c>
      <c r="B7089">
        <v>1.8567899999999999</v>
      </c>
      <c r="M7089">
        <v>7087</v>
      </c>
      <c r="N7089">
        <v>20.392900000000001</v>
      </c>
      <c r="X7089">
        <v>7087</v>
      </c>
      <c r="Y7089">
        <v>2081.0300000000002</v>
      </c>
      <c r="Z7089">
        <f t="shared" si="110"/>
        <v>2.0810300000000002</v>
      </c>
    </row>
    <row r="7090" spans="1:26" x14ac:dyDescent="0.25">
      <c r="A7090">
        <v>7088</v>
      </c>
      <c r="B7090">
        <v>0.97558599999999995</v>
      </c>
      <c r="M7090">
        <v>7088</v>
      </c>
      <c r="N7090">
        <v>20.248200000000001</v>
      </c>
      <c r="X7090">
        <v>7088</v>
      </c>
      <c r="Y7090">
        <v>2075.9299999999998</v>
      </c>
      <c r="Z7090">
        <f t="shared" si="110"/>
        <v>2.0759300000000001</v>
      </c>
    </row>
    <row r="7091" spans="1:26" x14ac:dyDescent="0.25">
      <c r="A7091">
        <v>7089</v>
      </c>
      <c r="B7091">
        <v>1.77603</v>
      </c>
      <c r="M7091">
        <v>7089</v>
      </c>
      <c r="N7091">
        <v>19.320599999999999</v>
      </c>
      <c r="X7091">
        <v>7089</v>
      </c>
      <c r="Y7091">
        <v>1911.74</v>
      </c>
      <c r="Z7091">
        <f t="shared" si="110"/>
        <v>1.91174</v>
      </c>
    </row>
    <row r="7092" spans="1:26" x14ac:dyDescent="0.25">
      <c r="A7092">
        <v>7090</v>
      </c>
      <c r="B7092">
        <v>1.72834</v>
      </c>
      <c r="M7092">
        <v>7090</v>
      </c>
      <c r="N7092">
        <v>20.677</v>
      </c>
      <c r="X7092">
        <v>7090</v>
      </c>
      <c r="Y7092">
        <v>1938.93</v>
      </c>
      <c r="Z7092">
        <f t="shared" si="110"/>
        <v>1.93893</v>
      </c>
    </row>
    <row r="7093" spans="1:26" x14ac:dyDescent="0.25">
      <c r="A7093">
        <v>7091</v>
      </c>
      <c r="B7093">
        <v>0.97753199999999996</v>
      </c>
      <c r="M7093">
        <v>7091</v>
      </c>
      <c r="N7093">
        <v>20.555399999999999</v>
      </c>
      <c r="X7093">
        <v>7091</v>
      </c>
      <c r="Y7093">
        <v>1959.31</v>
      </c>
      <c r="Z7093">
        <f t="shared" si="110"/>
        <v>1.9593099999999999</v>
      </c>
    </row>
    <row r="7094" spans="1:26" x14ac:dyDescent="0.25">
      <c r="A7094">
        <v>7092</v>
      </c>
      <c r="B7094">
        <v>1.2551600000000001</v>
      </c>
      <c r="M7094">
        <v>7092</v>
      </c>
      <c r="N7094">
        <v>20.087299999999999</v>
      </c>
      <c r="X7094">
        <v>7092</v>
      </c>
      <c r="Y7094">
        <v>1890</v>
      </c>
      <c r="Z7094">
        <f t="shared" si="110"/>
        <v>1.89</v>
      </c>
    </row>
    <row r="7095" spans="1:26" x14ac:dyDescent="0.25">
      <c r="A7095">
        <v>7093</v>
      </c>
      <c r="B7095">
        <v>1.4680299999999999</v>
      </c>
      <c r="M7095">
        <v>7093</v>
      </c>
      <c r="N7095">
        <v>20.909199999999998</v>
      </c>
      <c r="X7095">
        <v>7093</v>
      </c>
      <c r="Y7095">
        <v>2035.05</v>
      </c>
      <c r="Z7095">
        <f t="shared" si="110"/>
        <v>2.03505</v>
      </c>
    </row>
    <row r="7096" spans="1:26" x14ac:dyDescent="0.25">
      <c r="A7096">
        <v>7094</v>
      </c>
      <c r="B7096">
        <v>1.26749</v>
      </c>
      <c r="M7096">
        <v>7094</v>
      </c>
      <c r="N7096">
        <v>22.699300000000001</v>
      </c>
      <c r="X7096">
        <v>7094</v>
      </c>
      <c r="Y7096">
        <v>2042.91</v>
      </c>
      <c r="Z7096">
        <f t="shared" si="110"/>
        <v>2.04291</v>
      </c>
    </row>
    <row r="7097" spans="1:26" x14ac:dyDescent="0.25">
      <c r="A7097">
        <v>7095</v>
      </c>
      <c r="B7097">
        <v>1.32216</v>
      </c>
      <c r="M7097">
        <v>7095</v>
      </c>
      <c r="N7097">
        <v>21.653500000000001</v>
      </c>
      <c r="X7097">
        <v>7095</v>
      </c>
      <c r="Y7097">
        <v>2065.3000000000002</v>
      </c>
      <c r="Z7097">
        <f t="shared" si="110"/>
        <v>2.0653000000000001</v>
      </c>
    </row>
    <row r="7098" spans="1:26" x14ac:dyDescent="0.25">
      <c r="A7098">
        <v>7096</v>
      </c>
      <c r="B7098">
        <v>1.3770100000000001</v>
      </c>
      <c r="M7098">
        <v>7096</v>
      </c>
      <c r="N7098">
        <v>21.3996</v>
      </c>
      <c r="X7098">
        <v>7096</v>
      </c>
      <c r="Y7098">
        <v>1918.34</v>
      </c>
      <c r="Z7098">
        <f t="shared" si="110"/>
        <v>1.9183399999999999</v>
      </c>
    </row>
    <row r="7099" spans="1:26" x14ac:dyDescent="0.25">
      <c r="A7099">
        <v>7097</v>
      </c>
      <c r="B7099">
        <v>1.7765299999999999</v>
      </c>
      <c r="M7099">
        <v>7097</v>
      </c>
      <c r="N7099">
        <v>22.4499</v>
      </c>
      <c r="X7099">
        <v>7097</v>
      </c>
      <c r="Y7099">
        <v>2008.69</v>
      </c>
      <c r="Z7099">
        <f t="shared" si="110"/>
        <v>2.0086900000000001</v>
      </c>
    </row>
    <row r="7100" spans="1:26" x14ac:dyDescent="0.25">
      <c r="A7100">
        <v>7098</v>
      </c>
      <c r="B7100">
        <v>1.22732</v>
      </c>
      <c r="M7100">
        <v>7098</v>
      </c>
      <c r="N7100">
        <v>19.811499999999999</v>
      </c>
      <c r="X7100">
        <v>7098</v>
      </c>
      <c r="Y7100">
        <v>2131.46</v>
      </c>
      <c r="Z7100">
        <f t="shared" si="110"/>
        <v>2.1314600000000001</v>
      </c>
    </row>
    <row r="7101" spans="1:26" x14ac:dyDescent="0.25">
      <c r="A7101">
        <v>7099</v>
      </c>
      <c r="B7101">
        <v>1.4369700000000001</v>
      </c>
      <c r="M7101">
        <v>7099</v>
      </c>
      <c r="N7101">
        <v>21.126200000000001</v>
      </c>
      <c r="X7101">
        <v>7099</v>
      </c>
      <c r="Y7101">
        <v>2007.65</v>
      </c>
      <c r="Z7101">
        <f t="shared" si="110"/>
        <v>2.0076499999999999</v>
      </c>
    </row>
    <row r="7102" spans="1:26" x14ac:dyDescent="0.25">
      <c r="A7102">
        <v>7100</v>
      </c>
      <c r="B7102">
        <v>1.3284899999999999</v>
      </c>
      <c r="M7102">
        <v>7100</v>
      </c>
      <c r="N7102">
        <v>20.544899999999998</v>
      </c>
      <c r="X7102">
        <v>7100</v>
      </c>
      <c r="Y7102">
        <v>2066.17</v>
      </c>
      <c r="Z7102">
        <f t="shared" si="110"/>
        <v>2.0661700000000001</v>
      </c>
    </row>
    <row r="7103" spans="1:26" x14ac:dyDescent="0.25">
      <c r="A7103">
        <v>7101</v>
      </c>
      <c r="B7103">
        <v>1.46472</v>
      </c>
      <c r="M7103">
        <v>7101</v>
      </c>
      <c r="N7103">
        <v>20.775500000000001</v>
      </c>
      <c r="X7103">
        <v>7101</v>
      </c>
      <c r="Y7103">
        <v>1981.1</v>
      </c>
      <c r="Z7103">
        <f t="shared" si="110"/>
        <v>1.9810999999999999</v>
      </c>
    </row>
    <row r="7104" spans="1:26" x14ac:dyDescent="0.25">
      <c r="A7104">
        <v>7102</v>
      </c>
      <c r="B7104">
        <v>1.1229800000000001</v>
      </c>
      <c r="M7104">
        <v>7102</v>
      </c>
      <c r="N7104">
        <v>20.774999999999999</v>
      </c>
      <c r="X7104">
        <v>7102</v>
      </c>
      <c r="Y7104">
        <v>2039.96</v>
      </c>
      <c r="Z7104">
        <f t="shared" si="110"/>
        <v>2.0399600000000002</v>
      </c>
    </row>
    <row r="7105" spans="1:26" x14ac:dyDescent="0.25">
      <c r="A7105">
        <v>7103</v>
      </c>
      <c r="B7105">
        <v>1.51912</v>
      </c>
      <c r="M7105">
        <v>7103</v>
      </c>
      <c r="N7105">
        <v>21.8233</v>
      </c>
      <c r="X7105">
        <v>7103</v>
      </c>
      <c r="Y7105">
        <v>2109.86</v>
      </c>
      <c r="Z7105">
        <f t="shared" si="110"/>
        <v>2.1098600000000003</v>
      </c>
    </row>
    <row r="7106" spans="1:26" x14ac:dyDescent="0.25">
      <c r="A7106">
        <v>7104</v>
      </c>
      <c r="B7106">
        <v>1.8646799999999999</v>
      </c>
      <c r="M7106">
        <v>7104</v>
      </c>
      <c r="N7106">
        <v>22.4023</v>
      </c>
      <c r="X7106">
        <v>7104</v>
      </c>
      <c r="Y7106">
        <v>2025.81</v>
      </c>
      <c r="Z7106">
        <f t="shared" si="110"/>
        <v>2.0258099999999999</v>
      </c>
    </row>
    <row r="7107" spans="1:26" x14ac:dyDescent="0.25">
      <c r="A7107">
        <v>7105</v>
      </c>
      <c r="B7107">
        <v>1.2820400000000001</v>
      </c>
      <c r="M7107">
        <v>7105</v>
      </c>
      <c r="N7107">
        <v>22.105799999999999</v>
      </c>
      <c r="X7107">
        <v>7105</v>
      </c>
      <c r="Y7107">
        <v>1909.12</v>
      </c>
      <c r="Z7107">
        <f t="shared" si="110"/>
        <v>1.9091199999999999</v>
      </c>
    </row>
    <row r="7108" spans="1:26" x14ac:dyDescent="0.25">
      <c r="A7108">
        <v>7106</v>
      </c>
      <c r="B7108">
        <v>1.75061</v>
      </c>
      <c r="M7108">
        <v>7106</v>
      </c>
      <c r="N7108">
        <v>20.735900000000001</v>
      </c>
      <c r="X7108">
        <v>7106</v>
      </c>
      <c r="Y7108">
        <v>2035.92</v>
      </c>
      <c r="Z7108">
        <f t="shared" ref="Z7108:Z7171" si="111">Y7108/1000</f>
        <v>2.03592</v>
      </c>
    </row>
    <row r="7109" spans="1:26" x14ac:dyDescent="0.25">
      <c r="A7109">
        <v>7107</v>
      </c>
      <c r="B7109">
        <v>1.5114099999999999</v>
      </c>
      <c r="M7109">
        <v>7107</v>
      </c>
      <c r="N7109">
        <v>20.585000000000001</v>
      </c>
      <c r="X7109">
        <v>7107</v>
      </c>
      <c r="Y7109">
        <v>2202.39</v>
      </c>
      <c r="Z7109">
        <f t="shared" si="111"/>
        <v>2.2023899999999998</v>
      </c>
    </row>
    <row r="7110" spans="1:26" x14ac:dyDescent="0.25">
      <c r="A7110">
        <v>7108</v>
      </c>
      <c r="B7110">
        <v>1.32012</v>
      </c>
      <c r="M7110">
        <v>7108</v>
      </c>
      <c r="N7110">
        <v>20.798500000000001</v>
      </c>
      <c r="X7110">
        <v>7108</v>
      </c>
      <c r="Y7110">
        <v>1938.46</v>
      </c>
      <c r="Z7110">
        <f t="shared" si="111"/>
        <v>1.9384600000000001</v>
      </c>
    </row>
    <row r="7111" spans="1:26" x14ac:dyDescent="0.25">
      <c r="A7111">
        <v>7109</v>
      </c>
      <c r="B7111">
        <v>1.0490999999999999</v>
      </c>
      <c r="M7111">
        <v>7109</v>
      </c>
      <c r="N7111">
        <v>19.746300000000002</v>
      </c>
      <c r="X7111">
        <v>7109</v>
      </c>
      <c r="Y7111">
        <v>2005</v>
      </c>
      <c r="Z7111">
        <f t="shared" si="111"/>
        <v>2.0049999999999999</v>
      </c>
    </row>
    <row r="7112" spans="1:26" x14ac:dyDescent="0.25">
      <c r="A7112">
        <v>7110</v>
      </c>
      <c r="B7112">
        <v>1.2393799999999999</v>
      </c>
      <c r="M7112">
        <v>7110</v>
      </c>
      <c r="N7112">
        <v>19.6279</v>
      </c>
      <c r="X7112">
        <v>7110</v>
      </c>
      <c r="Y7112">
        <v>2023.94</v>
      </c>
      <c r="Z7112">
        <f t="shared" si="111"/>
        <v>2.0239400000000001</v>
      </c>
    </row>
    <row r="7113" spans="1:26" x14ac:dyDescent="0.25">
      <c r="A7113">
        <v>7111</v>
      </c>
      <c r="B7113">
        <v>1.6211199999999999</v>
      </c>
      <c r="M7113">
        <v>7111</v>
      </c>
      <c r="N7113">
        <v>18.5198</v>
      </c>
      <c r="X7113">
        <v>7111</v>
      </c>
      <c r="Y7113">
        <v>1924.77</v>
      </c>
      <c r="Z7113">
        <f t="shared" si="111"/>
        <v>1.9247700000000001</v>
      </c>
    </row>
    <row r="7114" spans="1:26" x14ac:dyDescent="0.25">
      <c r="A7114">
        <v>7112</v>
      </c>
      <c r="B7114">
        <v>1.82233</v>
      </c>
      <c r="M7114">
        <v>7112</v>
      </c>
      <c r="N7114">
        <v>21.056100000000001</v>
      </c>
      <c r="X7114">
        <v>7112</v>
      </c>
      <c r="Y7114">
        <v>2036.5</v>
      </c>
      <c r="Z7114">
        <f t="shared" si="111"/>
        <v>2.0365000000000002</v>
      </c>
    </row>
    <row r="7115" spans="1:26" x14ac:dyDescent="0.25">
      <c r="A7115">
        <v>7113</v>
      </c>
      <c r="B7115">
        <v>1.1295900000000001</v>
      </c>
      <c r="M7115">
        <v>7113</v>
      </c>
      <c r="N7115">
        <v>20.095800000000001</v>
      </c>
      <c r="X7115">
        <v>7113</v>
      </c>
      <c r="Y7115">
        <v>2105.66</v>
      </c>
      <c r="Z7115">
        <f t="shared" si="111"/>
        <v>2.1056599999999999</v>
      </c>
    </row>
    <row r="7116" spans="1:26" x14ac:dyDescent="0.25">
      <c r="A7116">
        <v>7114</v>
      </c>
      <c r="B7116">
        <v>1.4071</v>
      </c>
      <c r="M7116">
        <v>7114</v>
      </c>
      <c r="N7116">
        <v>21.640799999999999</v>
      </c>
      <c r="X7116">
        <v>7114</v>
      </c>
      <c r="Y7116">
        <v>2131.5500000000002</v>
      </c>
      <c r="Z7116">
        <f t="shared" si="111"/>
        <v>2.1315500000000003</v>
      </c>
    </row>
    <row r="7117" spans="1:26" x14ac:dyDescent="0.25">
      <c r="A7117">
        <v>7115</v>
      </c>
      <c r="B7117">
        <v>0.91159100000000004</v>
      </c>
      <c r="M7117">
        <v>7115</v>
      </c>
      <c r="N7117">
        <v>21.714200000000002</v>
      </c>
      <c r="X7117">
        <v>7115</v>
      </c>
      <c r="Y7117">
        <v>2110.06</v>
      </c>
      <c r="Z7117">
        <f t="shared" si="111"/>
        <v>2.1100599999999998</v>
      </c>
    </row>
    <row r="7118" spans="1:26" x14ac:dyDescent="0.25">
      <c r="A7118">
        <v>7116</v>
      </c>
      <c r="B7118">
        <v>1.1512800000000001</v>
      </c>
      <c r="M7118">
        <v>7116</v>
      </c>
      <c r="N7118">
        <v>21.840199999999999</v>
      </c>
      <c r="X7118">
        <v>7116</v>
      </c>
      <c r="Y7118">
        <v>1909.34</v>
      </c>
      <c r="Z7118">
        <f t="shared" si="111"/>
        <v>1.9093399999999998</v>
      </c>
    </row>
    <row r="7119" spans="1:26" x14ac:dyDescent="0.25">
      <c r="A7119">
        <v>7117</v>
      </c>
      <c r="B7119">
        <v>1.4879100000000001</v>
      </c>
      <c r="M7119">
        <v>7117</v>
      </c>
      <c r="N7119">
        <v>21.610399999999998</v>
      </c>
      <c r="X7119">
        <v>7117</v>
      </c>
      <c r="Y7119">
        <v>1973.78</v>
      </c>
      <c r="Z7119">
        <f t="shared" si="111"/>
        <v>1.9737799999999999</v>
      </c>
    </row>
    <row r="7120" spans="1:26" x14ac:dyDescent="0.25">
      <c r="A7120">
        <v>7118</v>
      </c>
      <c r="B7120">
        <v>1.37747</v>
      </c>
      <c r="M7120">
        <v>7118</v>
      </c>
      <c r="N7120">
        <v>21.6812</v>
      </c>
      <c r="X7120">
        <v>7118</v>
      </c>
      <c r="Y7120">
        <v>2073.0500000000002</v>
      </c>
      <c r="Z7120">
        <f t="shared" si="111"/>
        <v>2.0730500000000003</v>
      </c>
    </row>
    <row r="7121" spans="1:26" x14ac:dyDescent="0.25">
      <c r="A7121">
        <v>7119</v>
      </c>
      <c r="B7121">
        <v>1.4199200000000001</v>
      </c>
      <c r="M7121">
        <v>7119</v>
      </c>
      <c r="N7121">
        <v>22.383700000000001</v>
      </c>
      <c r="X7121">
        <v>7119</v>
      </c>
      <c r="Y7121">
        <v>2173.5300000000002</v>
      </c>
      <c r="Z7121">
        <f t="shared" si="111"/>
        <v>2.1735300000000004</v>
      </c>
    </row>
    <row r="7122" spans="1:26" x14ac:dyDescent="0.25">
      <c r="A7122">
        <v>7120</v>
      </c>
      <c r="B7122">
        <v>1.52704</v>
      </c>
      <c r="M7122">
        <v>7120</v>
      </c>
      <c r="N7122">
        <v>19.479900000000001</v>
      </c>
      <c r="X7122">
        <v>7120</v>
      </c>
      <c r="Y7122">
        <v>1897.24</v>
      </c>
      <c r="Z7122">
        <f t="shared" si="111"/>
        <v>1.89724</v>
      </c>
    </row>
    <row r="7123" spans="1:26" x14ac:dyDescent="0.25">
      <c r="A7123">
        <v>7121</v>
      </c>
      <c r="B7123">
        <v>1.40127</v>
      </c>
      <c r="M7123">
        <v>7121</v>
      </c>
      <c r="N7123">
        <v>19.446300000000001</v>
      </c>
      <c r="X7123">
        <v>7121</v>
      </c>
      <c r="Y7123">
        <v>2059.41</v>
      </c>
      <c r="Z7123">
        <f t="shared" si="111"/>
        <v>2.0594099999999997</v>
      </c>
    </row>
    <row r="7124" spans="1:26" x14ac:dyDescent="0.25">
      <c r="A7124">
        <v>7122</v>
      </c>
      <c r="B7124">
        <v>1.0131399999999999</v>
      </c>
      <c r="M7124">
        <v>7122</v>
      </c>
      <c r="N7124">
        <v>23.580400000000001</v>
      </c>
      <c r="X7124">
        <v>7122</v>
      </c>
      <c r="Y7124">
        <v>1993.11</v>
      </c>
      <c r="Z7124">
        <f t="shared" si="111"/>
        <v>1.9931099999999999</v>
      </c>
    </row>
    <row r="7125" spans="1:26" x14ac:dyDescent="0.25">
      <c r="A7125">
        <v>7123</v>
      </c>
      <c r="B7125">
        <v>1.13767</v>
      </c>
      <c r="M7125">
        <v>7123</v>
      </c>
      <c r="N7125">
        <v>20.866499999999998</v>
      </c>
      <c r="X7125">
        <v>7123</v>
      </c>
      <c r="Y7125">
        <v>2160.62</v>
      </c>
      <c r="Z7125">
        <f t="shared" si="111"/>
        <v>2.1606199999999998</v>
      </c>
    </row>
    <row r="7126" spans="1:26" x14ac:dyDescent="0.25">
      <c r="A7126">
        <v>7124</v>
      </c>
      <c r="B7126">
        <v>1.69573</v>
      </c>
      <c r="M7126">
        <v>7124</v>
      </c>
      <c r="N7126">
        <v>19.3748</v>
      </c>
      <c r="X7126">
        <v>7124</v>
      </c>
      <c r="Y7126">
        <v>2102.7600000000002</v>
      </c>
      <c r="Z7126">
        <f t="shared" si="111"/>
        <v>2.1027600000000004</v>
      </c>
    </row>
    <row r="7127" spans="1:26" x14ac:dyDescent="0.25">
      <c r="A7127">
        <v>7125</v>
      </c>
      <c r="B7127">
        <v>1.39602</v>
      </c>
      <c r="M7127">
        <v>7125</v>
      </c>
      <c r="N7127">
        <v>22.6632</v>
      </c>
      <c r="X7127">
        <v>7125</v>
      </c>
      <c r="Y7127">
        <v>2043.39</v>
      </c>
      <c r="Z7127">
        <f t="shared" si="111"/>
        <v>2.04339</v>
      </c>
    </row>
    <row r="7128" spans="1:26" x14ac:dyDescent="0.25">
      <c r="A7128">
        <v>7126</v>
      </c>
      <c r="B7128">
        <v>0.88693200000000005</v>
      </c>
      <c r="M7128">
        <v>7126</v>
      </c>
      <c r="N7128">
        <v>20.352699999999999</v>
      </c>
      <c r="X7128">
        <v>7126</v>
      </c>
      <c r="Y7128">
        <v>1959.34</v>
      </c>
      <c r="Z7128">
        <f t="shared" si="111"/>
        <v>1.9593399999999999</v>
      </c>
    </row>
    <row r="7129" spans="1:26" x14ac:dyDescent="0.25">
      <c r="A7129">
        <v>7127</v>
      </c>
      <c r="B7129">
        <v>1.1257299999999999</v>
      </c>
      <c r="M7129">
        <v>7127</v>
      </c>
      <c r="N7129">
        <v>19.337499999999999</v>
      </c>
      <c r="X7129">
        <v>7127</v>
      </c>
      <c r="Y7129">
        <v>1976.5</v>
      </c>
      <c r="Z7129">
        <f t="shared" si="111"/>
        <v>1.9764999999999999</v>
      </c>
    </row>
    <row r="7130" spans="1:26" x14ac:dyDescent="0.25">
      <c r="A7130">
        <v>7128</v>
      </c>
      <c r="B7130">
        <v>1.15221</v>
      </c>
      <c r="M7130">
        <v>7128</v>
      </c>
      <c r="N7130">
        <v>20.452200000000001</v>
      </c>
      <c r="X7130">
        <v>7128</v>
      </c>
      <c r="Y7130">
        <v>1970.99</v>
      </c>
      <c r="Z7130">
        <f t="shared" si="111"/>
        <v>1.97099</v>
      </c>
    </row>
    <row r="7131" spans="1:26" x14ac:dyDescent="0.25">
      <c r="A7131">
        <v>7129</v>
      </c>
      <c r="B7131">
        <v>1.3145</v>
      </c>
      <c r="M7131">
        <v>7129</v>
      </c>
      <c r="N7131">
        <v>20.573499999999999</v>
      </c>
      <c r="X7131">
        <v>7129</v>
      </c>
      <c r="Y7131">
        <v>1894.71</v>
      </c>
      <c r="Z7131">
        <f t="shared" si="111"/>
        <v>1.8947100000000001</v>
      </c>
    </row>
    <row r="7132" spans="1:26" x14ac:dyDescent="0.25">
      <c r="A7132">
        <v>7130</v>
      </c>
      <c r="B7132">
        <v>1.01705</v>
      </c>
      <c r="M7132">
        <v>7130</v>
      </c>
      <c r="N7132">
        <v>21.716100000000001</v>
      </c>
      <c r="X7132">
        <v>7130</v>
      </c>
      <c r="Y7132">
        <v>2054.98</v>
      </c>
      <c r="Z7132">
        <f t="shared" si="111"/>
        <v>2.05498</v>
      </c>
    </row>
    <row r="7133" spans="1:26" x14ac:dyDescent="0.25">
      <c r="A7133">
        <v>7131</v>
      </c>
      <c r="B7133">
        <v>1.23065</v>
      </c>
      <c r="M7133">
        <v>7131</v>
      </c>
      <c r="N7133">
        <v>21.239699999999999</v>
      </c>
      <c r="X7133">
        <v>7131</v>
      </c>
      <c r="Y7133">
        <v>1890</v>
      </c>
      <c r="Z7133">
        <f t="shared" si="111"/>
        <v>1.89</v>
      </c>
    </row>
    <row r="7134" spans="1:26" x14ac:dyDescent="0.25">
      <c r="A7134">
        <v>7132</v>
      </c>
      <c r="B7134">
        <v>1.5286900000000001</v>
      </c>
      <c r="M7134">
        <v>7132</v>
      </c>
      <c r="N7134">
        <v>19.4648</v>
      </c>
      <c r="X7134">
        <v>7132</v>
      </c>
      <c r="Y7134">
        <v>1877.14</v>
      </c>
      <c r="Z7134">
        <f t="shared" si="111"/>
        <v>1.87714</v>
      </c>
    </row>
    <row r="7135" spans="1:26" x14ac:dyDescent="0.25">
      <c r="A7135">
        <v>7133</v>
      </c>
      <c r="B7135">
        <v>1.8039700000000001</v>
      </c>
      <c r="M7135">
        <v>7133</v>
      </c>
      <c r="N7135">
        <v>21.183199999999999</v>
      </c>
      <c r="X7135">
        <v>7133</v>
      </c>
      <c r="Y7135">
        <v>2126.12</v>
      </c>
      <c r="Z7135">
        <f t="shared" si="111"/>
        <v>2.1261199999999998</v>
      </c>
    </row>
    <row r="7136" spans="1:26" x14ac:dyDescent="0.25">
      <c r="A7136">
        <v>7134</v>
      </c>
      <c r="B7136">
        <v>1.3512</v>
      </c>
      <c r="M7136">
        <v>7134</v>
      </c>
      <c r="N7136">
        <v>22.375900000000001</v>
      </c>
      <c r="X7136">
        <v>7134</v>
      </c>
      <c r="Y7136">
        <v>2047.4</v>
      </c>
      <c r="Z7136">
        <f t="shared" si="111"/>
        <v>2.0474000000000001</v>
      </c>
    </row>
    <row r="7137" spans="1:26" x14ac:dyDescent="0.25">
      <c r="A7137">
        <v>7135</v>
      </c>
      <c r="B7137">
        <v>1.3911</v>
      </c>
      <c r="M7137">
        <v>7135</v>
      </c>
      <c r="N7137">
        <v>18.572399999999998</v>
      </c>
      <c r="X7137">
        <v>7135</v>
      </c>
      <c r="Y7137">
        <v>1916.63</v>
      </c>
      <c r="Z7137">
        <f t="shared" si="111"/>
        <v>1.9166300000000001</v>
      </c>
    </row>
    <row r="7138" spans="1:26" x14ac:dyDescent="0.25">
      <c r="A7138">
        <v>7136</v>
      </c>
      <c r="B7138">
        <v>1.27532</v>
      </c>
      <c r="M7138">
        <v>7136</v>
      </c>
      <c r="N7138">
        <v>20.0442</v>
      </c>
      <c r="X7138">
        <v>7136</v>
      </c>
      <c r="Y7138">
        <v>1988.8</v>
      </c>
      <c r="Z7138">
        <f t="shared" si="111"/>
        <v>1.9887999999999999</v>
      </c>
    </row>
    <row r="7139" spans="1:26" x14ac:dyDescent="0.25">
      <c r="A7139">
        <v>7137</v>
      </c>
      <c r="B7139">
        <v>1.518</v>
      </c>
      <c r="M7139">
        <v>7137</v>
      </c>
      <c r="N7139">
        <v>18.930800000000001</v>
      </c>
      <c r="X7139">
        <v>7137</v>
      </c>
      <c r="Y7139">
        <v>2154.7800000000002</v>
      </c>
      <c r="Z7139">
        <f t="shared" si="111"/>
        <v>2.1547800000000001</v>
      </c>
    </row>
    <row r="7140" spans="1:26" x14ac:dyDescent="0.25">
      <c r="A7140">
        <v>7138</v>
      </c>
      <c r="B7140">
        <v>1.12978</v>
      </c>
      <c r="M7140">
        <v>7138</v>
      </c>
      <c r="N7140">
        <v>18.504200000000001</v>
      </c>
      <c r="X7140">
        <v>7138</v>
      </c>
      <c r="Y7140">
        <v>2020.55</v>
      </c>
      <c r="Z7140">
        <f t="shared" si="111"/>
        <v>2.0205500000000001</v>
      </c>
    </row>
    <row r="7141" spans="1:26" x14ac:dyDescent="0.25">
      <c r="A7141">
        <v>7139</v>
      </c>
      <c r="B7141">
        <v>1.6210800000000001</v>
      </c>
      <c r="M7141">
        <v>7139</v>
      </c>
      <c r="N7141">
        <v>22.586200000000002</v>
      </c>
      <c r="X7141">
        <v>7139</v>
      </c>
      <c r="Y7141">
        <v>1961.67</v>
      </c>
      <c r="Z7141">
        <f t="shared" si="111"/>
        <v>1.96167</v>
      </c>
    </row>
    <row r="7142" spans="1:26" x14ac:dyDescent="0.25">
      <c r="A7142">
        <v>7140</v>
      </c>
      <c r="B7142">
        <v>1.3133600000000001</v>
      </c>
      <c r="M7142">
        <v>7140</v>
      </c>
      <c r="N7142">
        <v>18.833100000000002</v>
      </c>
      <c r="X7142">
        <v>7140</v>
      </c>
      <c r="Y7142">
        <v>2084.2399999999998</v>
      </c>
      <c r="Z7142">
        <f t="shared" si="111"/>
        <v>2.0842399999999999</v>
      </c>
    </row>
    <row r="7143" spans="1:26" x14ac:dyDescent="0.25">
      <c r="A7143">
        <v>7141</v>
      </c>
      <c r="B7143">
        <v>1.1409499999999999</v>
      </c>
      <c r="M7143">
        <v>7141</v>
      </c>
      <c r="N7143">
        <v>20.0671</v>
      </c>
      <c r="X7143">
        <v>7141</v>
      </c>
      <c r="Y7143">
        <v>1936.63</v>
      </c>
      <c r="Z7143">
        <f t="shared" si="111"/>
        <v>1.9366300000000001</v>
      </c>
    </row>
    <row r="7144" spans="1:26" x14ac:dyDescent="0.25">
      <c r="A7144">
        <v>7142</v>
      </c>
      <c r="B7144">
        <v>1.3290999999999999</v>
      </c>
      <c r="M7144">
        <v>7142</v>
      </c>
      <c r="N7144">
        <v>19.825099999999999</v>
      </c>
      <c r="X7144">
        <v>7142</v>
      </c>
      <c r="Y7144">
        <v>2085.27</v>
      </c>
      <c r="Z7144">
        <f t="shared" si="111"/>
        <v>2.08527</v>
      </c>
    </row>
    <row r="7145" spans="1:26" x14ac:dyDescent="0.25">
      <c r="A7145">
        <v>7143</v>
      </c>
      <c r="B7145">
        <v>0.89494700000000005</v>
      </c>
      <c r="M7145">
        <v>7143</v>
      </c>
      <c r="N7145">
        <v>20.790400000000002</v>
      </c>
      <c r="X7145">
        <v>7143</v>
      </c>
      <c r="Y7145">
        <v>1975.5</v>
      </c>
      <c r="Z7145">
        <f t="shared" si="111"/>
        <v>1.9755</v>
      </c>
    </row>
    <row r="7146" spans="1:26" x14ac:dyDescent="0.25">
      <c r="A7146">
        <v>7144</v>
      </c>
      <c r="B7146">
        <v>1.2641800000000001</v>
      </c>
      <c r="M7146">
        <v>7144</v>
      </c>
      <c r="N7146">
        <v>19.459399999999999</v>
      </c>
      <c r="X7146">
        <v>7144</v>
      </c>
      <c r="Y7146">
        <v>1983.91</v>
      </c>
      <c r="Z7146">
        <f t="shared" si="111"/>
        <v>1.9839100000000001</v>
      </c>
    </row>
    <row r="7147" spans="1:26" x14ac:dyDescent="0.25">
      <c r="A7147">
        <v>7145</v>
      </c>
      <c r="B7147">
        <v>1.25048</v>
      </c>
      <c r="M7147">
        <v>7145</v>
      </c>
      <c r="N7147">
        <v>21.375800000000002</v>
      </c>
      <c r="X7147">
        <v>7145</v>
      </c>
      <c r="Y7147">
        <v>1844.13</v>
      </c>
      <c r="Z7147">
        <f t="shared" si="111"/>
        <v>1.84413</v>
      </c>
    </row>
    <row r="7148" spans="1:26" x14ac:dyDescent="0.25">
      <c r="A7148">
        <v>7146</v>
      </c>
      <c r="B7148">
        <v>1.63269</v>
      </c>
      <c r="M7148">
        <v>7146</v>
      </c>
      <c r="N7148">
        <v>20.001999999999999</v>
      </c>
      <c r="X7148">
        <v>7146</v>
      </c>
      <c r="Y7148">
        <v>2049.85</v>
      </c>
      <c r="Z7148">
        <f t="shared" si="111"/>
        <v>2.0498499999999997</v>
      </c>
    </row>
    <row r="7149" spans="1:26" x14ac:dyDescent="0.25">
      <c r="A7149">
        <v>7147</v>
      </c>
      <c r="B7149">
        <v>1.1093999999999999</v>
      </c>
      <c r="M7149">
        <v>7147</v>
      </c>
      <c r="N7149">
        <v>22.044899999999998</v>
      </c>
      <c r="X7149">
        <v>7147</v>
      </c>
      <c r="Y7149">
        <v>2095.15</v>
      </c>
      <c r="Z7149">
        <f t="shared" si="111"/>
        <v>2.0951500000000003</v>
      </c>
    </row>
    <row r="7150" spans="1:26" x14ac:dyDescent="0.25">
      <c r="A7150">
        <v>7148</v>
      </c>
      <c r="B7150">
        <v>1.81674</v>
      </c>
      <c r="M7150">
        <v>7148</v>
      </c>
      <c r="N7150">
        <v>21.1084</v>
      </c>
      <c r="X7150">
        <v>7148</v>
      </c>
      <c r="Y7150">
        <v>2023.52</v>
      </c>
      <c r="Z7150">
        <f t="shared" si="111"/>
        <v>2.02352</v>
      </c>
    </row>
    <row r="7151" spans="1:26" x14ac:dyDescent="0.25">
      <c r="A7151">
        <v>7149</v>
      </c>
      <c r="B7151">
        <v>1.44929</v>
      </c>
      <c r="M7151">
        <v>7149</v>
      </c>
      <c r="N7151">
        <v>22.1189</v>
      </c>
      <c r="X7151">
        <v>7149</v>
      </c>
      <c r="Y7151">
        <v>2132.6999999999998</v>
      </c>
      <c r="Z7151">
        <f t="shared" si="111"/>
        <v>2.1326999999999998</v>
      </c>
    </row>
    <row r="7152" spans="1:26" x14ac:dyDescent="0.25">
      <c r="A7152">
        <v>7150</v>
      </c>
      <c r="B7152">
        <v>1.8454999999999999</v>
      </c>
      <c r="M7152">
        <v>7150</v>
      </c>
      <c r="N7152">
        <v>20.187999999999999</v>
      </c>
      <c r="X7152">
        <v>7150</v>
      </c>
      <c r="Y7152">
        <v>2150.5300000000002</v>
      </c>
      <c r="Z7152">
        <f t="shared" si="111"/>
        <v>2.1505300000000003</v>
      </c>
    </row>
    <row r="7153" spans="1:26" x14ac:dyDescent="0.25">
      <c r="A7153">
        <v>7151</v>
      </c>
      <c r="B7153">
        <v>1.2421500000000001</v>
      </c>
      <c r="M7153">
        <v>7151</v>
      </c>
      <c r="N7153">
        <v>21.4224</v>
      </c>
      <c r="X7153">
        <v>7151</v>
      </c>
      <c r="Y7153">
        <v>1951.67</v>
      </c>
      <c r="Z7153">
        <f t="shared" si="111"/>
        <v>1.95167</v>
      </c>
    </row>
    <row r="7154" spans="1:26" x14ac:dyDescent="0.25">
      <c r="A7154">
        <v>7152</v>
      </c>
      <c r="B7154">
        <v>1.2334000000000001</v>
      </c>
      <c r="M7154">
        <v>7152</v>
      </c>
      <c r="N7154">
        <v>21.7441</v>
      </c>
      <c r="X7154">
        <v>7152</v>
      </c>
      <c r="Y7154">
        <v>1974.18</v>
      </c>
      <c r="Z7154">
        <f t="shared" si="111"/>
        <v>1.97418</v>
      </c>
    </row>
    <row r="7155" spans="1:26" x14ac:dyDescent="0.25">
      <c r="A7155">
        <v>7153</v>
      </c>
      <c r="B7155">
        <v>1.49637</v>
      </c>
      <c r="M7155">
        <v>7153</v>
      </c>
      <c r="N7155">
        <v>19.767900000000001</v>
      </c>
      <c r="X7155">
        <v>7153</v>
      </c>
      <c r="Y7155">
        <v>2116.89</v>
      </c>
      <c r="Z7155">
        <f t="shared" si="111"/>
        <v>2.1168899999999997</v>
      </c>
    </row>
    <row r="7156" spans="1:26" x14ac:dyDescent="0.25">
      <c r="A7156">
        <v>7154</v>
      </c>
      <c r="B7156">
        <v>1.2561100000000001</v>
      </c>
      <c r="M7156">
        <v>7154</v>
      </c>
      <c r="N7156">
        <v>20.883700000000001</v>
      </c>
      <c r="X7156">
        <v>7154</v>
      </c>
      <c r="Y7156">
        <v>1987.52</v>
      </c>
      <c r="Z7156">
        <f t="shared" si="111"/>
        <v>1.98752</v>
      </c>
    </row>
    <row r="7157" spans="1:26" x14ac:dyDescent="0.25">
      <c r="A7157">
        <v>7155</v>
      </c>
      <c r="B7157">
        <v>1.51356</v>
      </c>
      <c r="M7157">
        <v>7155</v>
      </c>
      <c r="N7157">
        <v>21.583500000000001</v>
      </c>
      <c r="X7157">
        <v>7155</v>
      </c>
      <c r="Y7157">
        <v>2083.4699999999998</v>
      </c>
      <c r="Z7157">
        <f t="shared" si="111"/>
        <v>2.0834699999999997</v>
      </c>
    </row>
    <row r="7158" spans="1:26" x14ac:dyDescent="0.25">
      <c r="A7158">
        <v>7156</v>
      </c>
      <c r="B7158">
        <v>1.5811999999999999</v>
      </c>
      <c r="M7158">
        <v>7156</v>
      </c>
      <c r="N7158">
        <v>19.871400000000001</v>
      </c>
      <c r="X7158">
        <v>7156</v>
      </c>
      <c r="Y7158">
        <v>2097.71</v>
      </c>
      <c r="Z7158">
        <f t="shared" si="111"/>
        <v>2.0977100000000002</v>
      </c>
    </row>
    <row r="7159" spans="1:26" x14ac:dyDescent="0.25">
      <c r="A7159">
        <v>7157</v>
      </c>
      <c r="B7159">
        <v>1.42886</v>
      </c>
      <c r="M7159">
        <v>7157</v>
      </c>
      <c r="N7159">
        <v>20.127199999999998</v>
      </c>
      <c r="X7159">
        <v>7157</v>
      </c>
      <c r="Y7159">
        <v>1919.78</v>
      </c>
      <c r="Z7159">
        <f t="shared" si="111"/>
        <v>1.91978</v>
      </c>
    </row>
    <row r="7160" spans="1:26" x14ac:dyDescent="0.25">
      <c r="A7160">
        <v>7158</v>
      </c>
      <c r="B7160">
        <v>1.4060999999999999</v>
      </c>
      <c r="M7160">
        <v>7158</v>
      </c>
      <c r="N7160">
        <v>20.12</v>
      </c>
      <c r="X7160">
        <v>7158</v>
      </c>
      <c r="Y7160">
        <v>2081.88</v>
      </c>
      <c r="Z7160">
        <f t="shared" si="111"/>
        <v>2.08188</v>
      </c>
    </row>
    <row r="7161" spans="1:26" x14ac:dyDescent="0.25">
      <c r="A7161">
        <v>7159</v>
      </c>
      <c r="B7161">
        <v>1.3418000000000001</v>
      </c>
      <c r="M7161">
        <v>7159</v>
      </c>
      <c r="N7161">
        <v>19.497900000000001</v>
      </c>
      <c r="X7161">
        <v>7159</v>
      </c>
      <c r="Y7161">
        <v>1889.5</v>
      </c>
      <c r="Z7161">
        <f t="shared" si="111"/>
        <v>1.8895</v>
      </c>
    </row>
    <row r="7162" spans="1:26" x14ac:dyDescent="0.25">
      <c r="A7162">
        <v>7160</v>
      </c>
      <c r="B7162">
        <v>1.5723100000000001</v>
      </c>
      <c r="M7162">
        <v>7160</v>
      </c>
      <c r="N7162">
        <v>22.1721</v>
      </c>
      <c r="X7162">
        <v>7160</v>
      </c>
      <c r="Y7162">
        <v>1830.57</v>
      </c>
      <c r="Z7162">
        <f t="shared" si="111"/>
        <v>1.83057</v>
      </c>
    </row>
    <row r="7163" spans="1:26" x14ac:dyDescent="0.25">
      <c r="A7163">
        <v>7161</v>
      </c>
      <c r="B7163">
        <v>1.2763599999999999</v>
      </c>
      <c r="M7163">
        <v>7161</v>
      </c>
      <c r="N7163">
        <v>21.648800000000001</v>
      </c>
      <c r="X7163">
        <v>7161</v>
      </c>
      <c r="Y7163">
        <v>2033.77</v>
      </c>
      <c r="Z7163">
        <f t="shared" si="111"/>
        <v>2.0337700000000001</v>
      </c>
    </row>
    <row r="7164" spans="1:26" x14ac:dyDescent="0.25">
      <c r="A7164">
        <v>7162</v>
      </c>
      <c r="B7164">
        <v>1.8886499999999999</v>
      </c>
      <c r="M7164">
        <v>7162</v>
      </c>
      <c r="N7164">
        <v>21.702300000000001</v>
      </c>
      <c r="X7164">
        <v>7162</v>
      </c>
      <c r="Y7164">
        <v>2075.2399999999998</v>
      </c>
      <c r="Z7164">
        <f t="shared" si="111"/>
        <v>2.07524</v>
      </c>
    </row>
    <row r="7165" spans="1:26" x14ac:dyDescent="0.25">
      <c r="A7165">
        <v>7163</v>
      </c>
      <c r="B7165">
        <v>1.49587</v>
      </c>
      <c r="M7165">
        <v>7163</v>
      </c>
      <c r="N7165">
        <v>19.3247</v>
      </c>
      <c r="X7165">
        <v>7163</v>
      </c>
      <c r="Y7165">
        <v>2112.06</v>
      </c>
      <c r="Z7165">
        <f t="shared" si="111"/>
        <v>2.11206</v>
      </c>
    </row>
    <row r="7166" spans="1:26" x14ac:dyDescent="0.25">
      <c r="A7166">
        <v>7164</v>
      </c>
      <c r="B7166">
        <v>1.20936</v>
      </c>
      <c r="M7166">
        <v>7164</v>
      </c>
      <c r="N7166">
        <v>21.7547</v>
      </c>
      <c r="X7166">
        <v>7164</v>
      </c>
      <c r="Y7166">
        <v>2051.46</v>
      </c>
      <c r="Z7166">
        <f t="shared" si="111"/>
        <v>2.0514600000000001</v>
      </c>
    </row>
    <row r="7167" spans="1:26" x14ac:dyDescent="0.25">
      <c r="A7167">
        <v>7165</v>
      </c>
      <c r="B7167">
        <v>1.5668</v>
      </c>
      <c r="M7167">
        <v>7165</v>
      </c>
      <c r="N7167">
        <v>20.166</v>
      </c>
      <c r="X7167">
        <v>7165</v>
      </c>
      <c r="Y7167">
        <v>1899.6</v>
      </c>
      <c r="Z7167">
        <f t="shared" si="111"/>
        <v>1.8996</v>
      </c>
    </row>
    <row r="7168" spans="1:26" x14ac:dyDescent="0.25">
      <c r="A7168">
        <v>7166</v>
      </c>
      <c r="B7168">
        <v>1.4185700000000001</v>
      </c>
      <c r="M7168">
        <v>7166</v>
      </c>
      <c r="N7168">
        <v>19.125499999999999</v>
      </c>
      <c r="X7168">
        <v>7166</v>
      </c>
      <c r="Y7168">
        <v>1916.08</v>
      </c>
      <c r="Z7168">
        <f t="shared" si="111"/>
        <v>1.91608</v>
      </c>
    </row>
    <row r="7169" spans="1:26" x14ac:dyDescent="0.25">
      <c r="A7169">
        <v>7167</v>
      </c>
      <c r="B7169">
        <v>1.5851900000000001</v>
      </c>
      <c r="M7169">
        <v>7167</v>
      </c>
      <c r="N7169">
        <v>21.4481</v>
      </c>
      <c r="X7169">
        <v>7167</v>
      </c>
      <c r="Y7169">
        <v>2070.92</v>
      </c>
      <c r="Z7169">
        <f t="shared" si="111"/>
        <v>2.0709200000000001</v>
      </c>
    </row>
    <row r="7170" spans="1:26" x14ac:dyDescent="0.25">
      <c r="A7170">
        <v>7168</v>
      </c>
      <c r="B7170">
        <v>1.53792</v>
      </c>
      <c r="M7170">
        <v>7168</v>
      </c>
      <c r="N7170">
        <v>20.254899999999999</v>
      </c>
      <c r="X7170">
        <v>7168</v>
      </c>
      <c r="Y7170">
        <v>2010.45</v>
      </c>
      <c r="Z7170">
        <f t="shared" si="111"/>
        <v>2.0104500000000001</v>
      </c>
    </row>
    <row r="7171" spans="1:26" x14ac:dyDescent="0.25">
      <c r="A7171">
        <v>7169</v>
      </c>
      <c r="B7171">
        <v>1.5325599999999999</v>
      </c>
      <c r="M7171">
        <v>7169</v>
      </c>
      <c r="N7171">
        <v>23.442599999999999</v>
      </c>
      <c r="X7171">
        <v>7169</v>
      </c>
      <c r="Y7171">
        <v>2099.7800000000002</v>
      </c>
      <c r="Z7171">
        <f t="shared" si="111"/>
        <v>2.09978</v>
      </c>
    </row>
    <row r="7172" spans="1:26" x14ac:dyDescent="0.25">
      <c r="A7172">
        <v>7170</v>
      </c>
      <c r="B7172">
        <v>1.3808100000000001</v>
      </c>
      <c r="M7172">
        <v>7170</v>
      </c>
      <c r="N7172">
        <v>21.171900000000001</v>
      </c>
      <c r="X7172">
        <v>7170</v>
      </c>
      <c r="Y7172">
        <v>2081.3200000000002</v>
      </c>
      <c r="Z7172">
        <f t="shared" ref="Z7172:Z7235" si="112">Y7172/1000</f>
        <v>2.0813200000000003</v>
      </c>
    </row>
    <row r="7173" spans="1:26" x14ac:dyDescent="0.25">
      <c r="A7173">
        <v>7171</v>
      </c>
      <c r="B7173">
        <v>1.8545400000000001</v>
      </c>
      <c r="M7173">
        <v>7171</v>
      </c>
      <c r="N7173">
        <v>21.949300000000001</v>
      </c>
      <c r="X7173">
        <v>7171</v>
      </c>
      <c r="Y7173">
        <v>1961.41</v>
      </c>
      <c r="Z7173">
        <f t="shared" si="112"/>
        <v>1.9614100000000001</v>
      </c>
    </row>
    <row r="7174" spans="1:26" x14ac:dyDescent="0.25">
      <c r="A7174">
        <v>7172</v>
      </c>
      <c r="B7174">
        <v>1.0865899999999999</v>
      </c>
      <c r="M7174">
        <v>7172</v>
      </c>
      <c r="N7174">
        <v>22.069700000000001</v>
      </c>
      <c r="X7174">
        <v>7172</v>
      </c>
      <c r="Y7174">
        <v>2009.79</v>
      </c>
      <c r="Z7174">
        <f t="shared" si="112"/>
        <v>2.0097899999999997</v>
      </c>
    </row>
    <row r="7175" spans="1:26" x14ac:dyDescent="0.25">
      <c r="A7175">
        <v>7173</v>
      </c>
      <c r="B7175">
        <v>1.60921</v>
      </c>
      <c r="M7175">
        <v>7173</v>
      </c>
      <c r="N7175">
        <v>21.3688</v>
      </c>
      <c r="X7175">
        <v>7173</v>
      </c>
      <c r="Y7175">
        <v>1978.9</v>
      </c>
      <c r="Z7175">
        <f t="shared" si="112"/>
        <v>1.9789000000000001</v>
      </c>
    </row>
    <row r="7176" spans="1:26" x14ac:dyDescent="0.25">
      <c r="A7176">
        <v>7174</v>
      </c>
      <c r="B7176">
        <v>1.2210099999999999</v>
      </c>
      <c r="M7176">
        <v>7174</v>
      </c>
      <c r="N7176">
        <v>20.515499999999999</v>
      </c>
      <c r="X7176">
        <v>7174</v>
      </c>
      <c r="Y7176">
        <v>2006.03</v>
      </c>
      <c r="Z7176">
        <f t="shared" si="112"/>
        <v>2.00603</v>
      </c>
    </row>
    <row r="7177" spans="1:26" x14ac:dyDescent="0.25">
      <c r="A7177">
        <v>7175</v>
      </c>
      <c r="B7177">
        <v>1.5606100000000001</v>
      </c>
      <c r="M7177">
        <v>7175</v>
      </c>
      <c r="N7177">
        <v>20.643799999999999</v>
      </c>
      <c r="X7177">
        <v>7175</v>
      </c>
      <c r="Y7177">
        <v>1994.68</v>
      </c>
      <c r="Z7177">
        <f t="shared" si="112"/>
        <v>1.99468</v>
      </c>
    </row>
    <row r="7178" spans="1:26" x14ac:dyDescent="0.25">
      <c r="A7178">
        <v>7176</v>
      </c>
      <c r="B7178">
        <v>1.82003</v>
      </c>
      <c r="M7178">
        <v>7176</v>
      </c>
      <c r="N7178">
        <v>20.411100000000001</v>
      </c>
      <c r="X7178">
        <v>7176</v>
      </c>
      <c r="Y7178">
        <v>2077.17</v>
      </c>
      <c r="Z7178">
        <f t="shared" si="112"/>
        <v>2.0771700000000002</v>
      </c>
    </row>
    <row r="7179" spans="1:26" x14ac:dyDescent="0.25">
      <c r="A7179">
        <v>7177</v>
      </c>
      <c r="B7179">
        <v>1.26132</v>
      </c>
      <c r="M7179">
        <v>7177</v>
      </c>
      <c r="N7179">
        <v>22.679500000000001</v>
      </c>
      <c r="X7179">
        <v>7177</v>
      </c>
      <c r="Y7179">
        <v>1914.78</v>
      </c>
      <c r="Z7179">
        <f t="shared" si="112"/>
        <v>1.9147799999999999</v>
      </c>
    </row>
    <row r="7180" spans="1:26" x14ac:dyDescent="0.25">
      <c r="A7180">
        <v>7178</v>
      </c>
      <c r="B7180">
        <v>1.33226</v>
      </c>
      <c r="M7180">
        <v>7178</v>
      </c>
      <c r="N7180">
        <v>23.0595</v>
      </c>
      <c r="X7180">
        <v>7178</v>
      </c>
      <c r="Y7180">
        <v>2186.83</v>
      </c>
      <c r="Z7180">
        <f t="shared" si="112"/>
        <v>2.1868300000000001</v>
      </c>
    </row>
    <row r="7181" spans="1:26" x14ac:dyDescent="0.25">
      <c r="A7181">
        <v>7179</v>
      </c>
      <c r="B7181">
        <v>1.6349899999999999</v>
      </c>
      <c r="M7181">
        <v>7179</v>
      </c>
      <c r="N7181">
        <v>21.376899999999999</v>
      </c>
      <c r="X7181">
        <v>7179</v>
      </c>
      <c r="Y7181">
        <v>1955.71</v>
      </c>
      <c r="Z7181">
        <f t="shared" si="112"/>
        <v>1.9557100000000001</v>
      </c>
    </row>
    <row r="7182" spans="1:26" x14ac:dyDescent="0.25">
      <c r="A7182">
        <v>7180</v>
      </c>
      <c r="B7182">
        <v>1.44014</v>
      </c>
      <c r="M7182">
        <v>7180</v>
      </c>
      <c r="N7182">
        <v>21.878299999999999</v>
      </c>
      <c r="X7182">
        <v>7180</v>
      </c>
      <c r="Y7182">
        <v>1933.49</v>
      </c>
      <c r="Z7182">
        <f t="shared" si="112"/>
        <v>1.9334899999999999</v>
      </c>
    </row>
    <row r="7183" spans="1:26" x14ac:dyDescent="0.25">
      <c r="A7183">
        <v>7181</v>
      </c>
      <c r="B7183">
        <v>1.21322</v>
      </c>
      <c r="M7183">
        <v>7181</v>
      </c>
      <c r="N7183">
        <v>18.243200000000002</v>
      </c>
      <c r="X7183">
        <v>7181</v>
      </c>
      <c r="Y7183">
        <v>2095.0100000000002</v>
      </c>
      <c r="Z7183">
        <f t="shared" si="112"/>
        <v>2.0950100000000003</v>
      </c>
    </row>
    <row r="7184" spans="1:26" x14ac:dyDescent="0.25">
      <c r="A7184">
        <v>7182</v>
      </c>
      <c r="B7184">
        <v>1.01918</v>
      </c>
      <c r="M7184">
        <v>7182</v>
      </c>
      <c r="N7184">
        <v>22.612400000000001</v>
      </c>
      <c r="X7184">
        <v>7182</v>
      </c>
      <c r="Y7184">
        <v>2124.15</v>
      </c>
      <c r="Z7184">
        <f t="shared" si="112"/>
        <v>2.1241500000000002</v>
      </c>
    </row>
    <row r="7185" spans="1:26" x14ac:dyDescent="0.25">
      <c r="A7185">
        <v>7183</v>
      </c>
      <c r="B7185">
        <v>1.2503899999999999</v>
      </c>
      <c r="M7185">
        <v>7183</v>
      </c>
      <c r="N7185">
        <v>24.196200000000001</v>
      </c>
      <c r="X7185">
        <v>7183</v>
      </c>
      <c r="Y7185">
        <v>1994.29</v>
      </c>
      <c r="Z7185">
        <f t="shared" si="112"/>
        <v>1.9942899999999999</v>
      </c>
    </row>
    <row r="7186" spans="1:26" x14ac:dyDescent="0.25">
      <c r="A7186">
        <v>7184</v>
      </c>
      <c r="B7186">
        <v>1.60395</v>
      </c>
      <c r="M7186">
        <v>7184</v>
      </c>
      <c r="N7186">
        <v>20.188600000000001</v>
      </c>
      <c r="X7186">
        <v>7184</v>
      </c>
      <c r="Y7186">
        <v>2105.75</v>
      </c>
      <c r="Z7186">
        <f t="shared" si="112"/>
        <v>2.10575</v>
      </c>
    </row>
    <row r="7187" spans="1:26" x14ac:dyDescent="0.25">
      <c r="A7187">
        <v>7185</v>
      </c>
      <c r="B7187">
        <v>1.54844</v>
      </c>
      <c r="M7187">
        <v>7185</v>
      </c>
      <c r="N7187">
        <v>20.408899999999999</v>
      </c>
      <c r="X7187">
        <v>7185</v>
      </c>
      <c r="Y7187">
        <v>2081.5</v>
      </c>
      <c r="Z7187">
        <f t="shared" si="112"/>
        <v>2.0815000000000001</v>
      </c>
    </row>
    <row r="7188" spans="1:26" x14ac:dyDescent="0.25">
      <c r="A7188">
        <v>7186</v>
      </c>
      <c r="B7188">
        <v>1.5651299999999999</v>
      </c>
      <c r="M7188">
        <v>7186</v>
      </c>
      <c r="N7188">
        <v>19.804300000000001</v>
      </c>
      <c r="X7188">
        <v>7186</v>
      </c>
      <c r="Y7188">
        <v>2092.14</v>
      </c>
      <c r="Z7188">
        <f t="shared" si="112"/>
        <v>2.0921399999999997</v>
      </c>
    </row>
    <row r="7189" spans="1:26" x14ac:dyDescent="0.25">
      <c r="A7189">
        <v>7187</v>
      </c>
      <c r="B7189">
        <v>1.6837500000000001</v>
      </c>
      <c r="M7189">
        <v>7187</v>
      </c>
      <c r="N7189">
        <v>23.289100000000001</v>
      </c>
      <c r="X7189">
        <v>7187</v>
      </c>
      <c r="Y7189">
        <v>1929.97</v>
      </c>
      <c r="Z7189">
        <f t="shared" si="112"/>
        <v>1.92997</v>
      </c>
    </row>
    <row r="7190" spans="1:26" x14ac:dyDescent="0.25">
      <c r="A7190">
        <v>7188</v>
      </c>
      <c r="B7190">
        <v>1.74573</v>
      </c>
      <c r="M7190">
        <v>7188</v>
      </c>
      <c r="N7190">
        <v>21.688800000000001</v>
      </c>
      <c r="X7190">
        <v>7188</v>
      </c>
      <c r="Y7190">
        <v>2036.24</v>
      </c>
      <c r="Z7190">
        <f t="shared" si="112"/>
        <v>2.0362399999999998</v>
      </c>
    </row>
    <row r="7191" spans="1:26" x14ac:dyDescent="0.25">
      <c r="A7191">
        <v>7189</v>
      </c>
      <c r="B7191">
        <v>1.46794</v>
      </c>
      <c r="M7191">
        <v>7189</v>
      </c>
      <c r="N7191">
        <v>19.9297</v>
      </c>
      <c r="X7191">
        <v>7189</v>
      </c>
      <c r="Y7191">
        <v>1923.97</v>
      </c>
      <c r="Z7191">
        <f t="shared" si="112"/>
        <v>1.92397</v>
      </c>
    </row>
    <row r="7192" spans="1:26" x14ac:dyDescent="0.25">
      <c r="A7192">
        <v>7190</v>
      </c>
      <c r="B7192">
        <v>1.3248</v>
      </c>
      <c r="M7192">
        <v>7190</v>
      </c>
      <c r="N7192">
        <v>20.408899999999999</v>
      </c>
      <c r="X7192">
        <v>7190</v>
      </c>
      <c r="Y7192">
        <v>1937.05</v>
      </c>
      <c r="Z7192">
        <f t="shared" si="112"/>
        <v>1.9370499999999999</v>
      </c>
    </row>
    <row r="7193" spans="1:26" x14ac:dyDescent="0.25">
      <c r="A7193">
        <v>7191</v>
      </c>
      <c r="B7193">
        <v>1.20417</v>
      </c>
      <c r="M7193">
        <v>7191</v>
      </c>
      <c r="N7193">
        <v>23.017399999999999</v>
      </c>
      <c r="X7193">
        <v>7191</v>
      </c>
      <c r="Y7193">
        <v>2050.4699999999998</v>
      </c>
      <c r="Z7193">
        <f t="shared" si="112"/>
        <v>2.0504699999999998</v>
      </c>
    </row>
    <row r="7194" spans="1:26" x14ac:dyDescent="0.25">
      <c r="A7194">
        <v>7192</v>
      </c>
      <c r="B7194">
        <v>1.5716600000000001</v>
      </c>
      <c r="M7194">
        <v>7192</v>
      </c>
      <c r="N7194">
        <v>20.481400000000001</v>
      </c>
      <c r="X7194">
        <v>7192</v>
      </c>
      <c r="Y7194">
        <v>1936.32</v>
      </c>
      <c r="Z7194">
        <f t="shared" si="112"/>
        <v>1.93632</v>
      </c>
    </row>
    <row r="7195" spans="1:26" x14ac:dyDescent="0.25">
      <c r="A7195">
        <v>7193</v>
      </c>
      <c r="B7195">
        <v>1.4728600000000001</v>
      </c>
      <c r="M7195">
        <v>7193</v>
      </c>
      <c r="N7195">
        <v>21.485499999999998</v>
      </c>
      <c r="X7195">
        <v>7193</v>
      </c>
      <c r="Y7195">
        <v>1958.22</v>
      </c>
      <c r="Z7195">
        <f t="shared" si="112"/>
        <v>1.9582200000000001</v>
      </c>
    </row>
    <row r="7196" spans="1:26" x14ac:dyDescent="0.25">
      <c r="A7196">
        <v>7194</v>
      </c>
      <c r="B7196">
        <v>1.20851</v>
      </c>
      <c r="M7196">
        <v>7194</v>
      </c>
      <c r="N7196">
        <v>22.3794</v>
      </c>
      <c r="X7196">
        <v>7194</v>
      </c>
      <c r="Y7196">
        <v>2119.44</v>
      </c>
      <c r="Z7196">
        <f t="shared" si="112"/>
        <v>2.11944</v>
      </c>
    </row>
    <row r="7197" spans="1:26" x14ac:dyDescent="0.25">
      <c r="A7197">
        <v>7195</v>
      </c>
      <c r="B7197">
        <v>1.2092400000000001</v>
      </c>
      <c r="M7197">
        <v>7195</v>
      </c>
      <c r="N7197">
        <v>21.7715</v>
      </c>
      <c r="X7197">
        <v>7195</v>
      </c>
      <c r="Y7197">
        <v>1970.26</v>
      </c>
      <c r="Z7197">
        <f t="shared" si="112"/>
        <v>1.9702599999999999</v>
      </c>
    </row>
    <row r="7198" spans="1:26" x14ac:dyDescent="0.25">
      <c r="A7198">
        <v>7196</v>
      </c>
      <c r="B7198">
        <v>1.3747499999999999</v>
      </c>
      <c r="M7198">
        <v>7196</v>
      </c>
      <c r="N7198">
        <v>18.9833</v>
      </c>
      <c r="X7198">
        <v>7196</v>
      </c>
      <c r="Y7198">
        <v>1952.28</v>
      </c>
      <c r="Z7198">
        <f t="shared" si="112"/>
        <v>1.95228</v>
      </c>
    </row>
    <row r="7199" spans="1:26" x14ac:dyDescent="0.25">
      <c r="A7199">
        <v>7197</v>
      </c>
      <c r="B7199">
        <v>1.21858</v>
      </c>
      <c r="M7199">
        <v>7197</v>
      </c>
      <c r="N7199">
        <v>19.8825</v>
      </c>
      <c r="X7199">
        <v>7197</v>
      </c>
      <c r="Y7199">
        <v>2073.2800000000002</v>
      </c>
      <c r="Z7199">
        <f t="shared" si="112"/>
        <v>2.07328</v>
      </c>
    </row>
    <row r="7200" spans="1:26" x14ac:dyDescent="0.25">
      <c r="A7200">
        <v>7198</v>
      </c>
      <c r="B7200">
        <v>1.6625399999999999</v>
      </c>
      <c r="M7200">
        <v>7198</v>
      </c>
      <c r="N7200">
        <v>19.391999999999999</v>
      </c>
      <c r="X7200">
        <v>7198</v>
      </c>
      <c r="Y7200">
        <v>1952.9</v>
      </c>
      <c r="Z7200">
        <f t="shared" si="112"/>
        <v>1.9529000000000001</v>
      </c>
    </row>
    <row r="7201" spans="1:26" x14ac:dyDescent="0.25">
      <c r="A7201">
        <v>7199</v>
      </c>
      <c r="B7201">
        <v>1.7925</v>
      </c>
      <c r="M7201">
        <v>7199</v>
      </c>
      <c r="N7201">
        <v>20.853000000000002</v>
      </c>
      <c r="X7201">
        <v>7199</v>
      </c>
      <c r="Y7201">
        <v>2071.25</v>
      </c>
      <c r="Z7201">
        <f t="shared" si="112"/>
        <v>2.07125</v>
      </c>
    </row>
    <row r="7202" spans="1:26" x14ac:dyDescent="0.25">
      <c r="A7202">
        <v>7200</v>
      </c>
      <c r="B7202">
        <v>1.16035</v>
      </c>
      <c r="M7202">
        <v>7200</v>
      </c>
      <c r="N7202">
        <v>19.612200000000001</v>
      </c>
      <c r="X7202">
        <v>7200</v>
      </c>
      <c r="Y7202">
        <v>1995.4</v>
      </c>
      <c r="Z7202">
        <f t="shared" si="112"/>
        <v>1.9954000000000001</v>
      </c>
    </row>
    <row r="7203" spans="1:26" x14ac:dyDescent="0.25">
      <c r="A7203">
        <v>7201</v>
      </c>
      <c r="B7203">
        <v>1.21462</v>
      </c>
      <c r="M7203">
        <v>7201</v>
      </c>
      <c r="N7203">
        <v>19.034700000000001</v>
      </c>
      <c r="X7203">
        <v>7201</v>
      </c>
      <c r="Y7203">
        <v>2023.73</v>
      </c>
      <c r="Z7203">
        <f t="shared" si="112"/>
        <v>2.02373</v>
      </c>
    </row>
    <row r="7204" spans="1:26" x14ac:dyDescent="0.25">
      <c r="A7204">
        <v>7202</v>
      </c>
      <c r="B7204">
        <v>1.86782</v>
      </c>
      <c r="M7204">
        <v>7202</v>
      </c>
      <c r="N7204">
        <v>21.383800000000001</v>
      </c>
      <c r="X7204">
        <v>7202</v>
      </c>
      <c r="Y7204">
        <v>1881.79</v>
      </c>
      <c r="Z7204">
        <f t="shared" si="112"/>
        <v>1.8817900000000001</v>
      </c>
    </row>
    <row r="7205" spans="1:26" x14ac:dyDescent="0.25">
      <c r="A7205">
        <v>7203</v>
      </c>
      <c r="B7205">
        <v>1.4201600000000001</v>
      </c>
      <c r="M7205">
        <v>7203</v>
      </c>
      <c r="N7205">
        <v>18.9878</v>
      </c>
      <c r="X7205">
        <v>7203</v>
      </c>
      <c r="Y7205">
        <v>2034.78</v>
      </c>
      <c r="Z7205">
        <f t="shared" si="112"/>
        <v>2.03478</v>
      </c>
    </row>
    <row r="7206" spans="1:26" x14ac:dyDescent="0.25">
      <c r="A7206">
        <v>7204</v>
      </c>
      <c r="B7206">
        <v>1.56104</v>
      </c>
      <c r="M7206">
        <v>7204</v>
      </c>
      <c r="N7206">
        <v>20.265000000000001</v>
      </c>
      <c r="X7206">
        <v>7204</v>
      </c>
      <c r="Y7206">
        <v>2080.42</v>
      </c>
      <c r="Z7206">
        <f t="shared" si="112"/>
        <v>2.0804200000000002</v>
      </c>
    </row>
    <row r="7207" spans="1:26" x14ac:dyDescent="0.25">
      <c r="A7207">
        <v>7205</v>
      </c>
      <c r="B7207">
        <v>1.3368800000000001</v>
      </c>
      <c r="M7207">
        <v>7205</v>
      </c>
      <c r="N7207">
        <v>20.103000000000002</v>
      </c>
      <c r="X7207">
        <v>7205</v>
      </c>
      <c r="Y7207">
        <v>2170.16</v>
      </c>
      <c r="Z7207">
        <f t="shared" si="112"/>
        <v>2.1701599999999996</v>
      </c>
    </row>
    <row r="7208" spans="1:26" x14ac:dyDescent="0.25">
      <c r="A7208">
        <v>7206</v>
      </c>
      <c r="B7208">
        <v>1.3251200000000001</v>
      </c>
      <c r="M7208">
        <v>7206</v>
      </c>
      <c r="N7208">
        <v>23.8307</v>
      </c>
      <c r="X7208">
        <v>7206</v>
      </c>
      <c r="Y7208">
        <v>2157.0100000000002</v>
      </c>
      <c r="Z7208">
        <f t="shared" si="112"/>
        <v>2.1570100000000001</v>
      </c>
    </row>
    <row r="7209" spans="1:26" x14ac:dyDescent="0.25">
      <c r="A7209">
        <v>7207</v>
      </c>
      <c r="B7209">
        <v>1.1244799999999999</v>
      </c>
      <c r="M7209">
        <v>7207</v>
      </c>
      <c r="N7209">
        <v>22.864699999999999</v>
      </c>
      <c r="X7209">
        <v>7207</v>
      </c>
      <c r="Y7209">
        <v>1974.49</v>
      </c>
      <c r="Z7209">
        <f t="shared" si="112"/>
        <v>1.9744900000000001</v>
      </c>
    </row>
    <row r="7210" spans="1:26" x14ac:dyDescent="0.25">
      <c r="A7210">
        <v>7208</v>
      </c>
      <c r="B7210">
        <v>1.7047399999999999</v>
      </c>
      <c r="M7210">
        <v>7208</v>
      </c>
      <c r="N7210">
        <v>20.292100000000001</v>
      </c>
      <c r="X7210">
        <v>7208</v>
      </c>
      <c r="Y7210">
        <v>2061.2800000000002</v>
      </c>
      <c r="Z7210">
        <f t="shared" si="112"/>
        <v>2.06128</v>
      </c>
    </row>
    <row r="7211" spans="1:26" x14ac:dyDescent="0.25">
      <c r="A7211">
        <v>7209</v>
      </c>
      <c r="B7211">
        <v>1.2273400000000001</v>
      </c>
      <c r="M7211">
        <v>7209</v>
      </c>
      <c r="N7211">
        <v>19.6693</v>
      </c>
      <c r="X7211">
        <v>7209</v>
      </c>
      <c r="Y7211">
        <v>1990.94</v>
      </c>
      <c r="Z7211">
        <f t="shared" si="112"/>
        <v>1.9909400000000002</v>
      </c>
    </row>
    <row r="7212" spans="1:26" x14ac:dyDescent="0.25">
      <c r="A7212">
        <v>7210</v>
      </c>
      <c r="B7212">
        <v>1.9111800000000001</v>
      </c>
      <c r="M7212">
        <v>7210</v>
      </c>
      <c r="N7212">
        <v>20.048100000000002</v>
      </c>
      <c r="X7212">
        <v>7210</v>
      </c>
      <c r="Y7212">
        <v>1997.7</v>
      </c>
      <c r="Z7212">
        <f t="shared" si="112"/>
        <v>1.9977</v>
      </c>
    </row>
    <row r="7213" spans="1:26" x14ac:dyDescent="0.25">
      <c r="A7213">
        <v>7211</v>
      </c>
      <c r="B7213">
        <v>1.4233199999999999</v>
      </c>
      <c r="M7213">
        <v>7211</v>
      </c>
      <c r="N7213">
        <v>22.1555</v>
      </c>
      <c r="X7213">
        <v>7211</v>
      </c>
      <c r="Y7213">
        <v>2150.9499999999998</v>
      </c>
      <c r="Z7213">
        <f t="shared" si="112"/>
        <v>2.1509499999999999</v>
      </c>
    </row>
    <row r="7214" spans="1:26" x14ac:dyDescent="0.25">
      <c r="A7214">
        <v>7212</v>
      </c>
      <c r="B7214">
        <v>1.3292200000000001</v>
      </c>
      <c r="M7214">
        <v>7212</v>
      </c>
      <c r="N7214">
        <v>21.943200000000001</v>
      </c>
      <c r="X7214">
        <v>7212</v>
      </c>
      <c r="Y7214">
        <v>1932.32</v>
      </c>
      <c r="Z7214">
        <f t="shared" si="112"/>
        <v>1.93232</v>
      </c>
    </row>
    <row r="7215" spans="1:26" x14ac:dyDescent="0.25">
      <c r="A7215">
        <v>7213</v>
      </c>
      <c r="B7215">
        <v>1.6773</v>
      </c>
      <c r="M7215">
        <v>7213</v>
      </c>
      <c r="N7215">
        <v>19.818100000000001</v>
      </c>
      <c r="X7215">
        <v>7213</v>
      </c>
      <c r="Y7215">
        <v>2143.71</v>
      </c>
      <c r="Z7215">
        <f t="shared" si="112"/>
        <v>2.14371</v>
      </c>
    </row>
    <row r="7216" spans="1:26" x14ac:dyDescent="0.25">
      <c r="A7216">
        <v>7214</v>
      </c>
      <c r="B7216">
        <v>1.3015399999999999</v>
      </c>
      <c r="M7216">
        <v>7214</v>
      </c>
      <c r="N7216">
        <v>19.899699999999999</v>
      </c>
      <c r="X7216">
        <v>7214</v>
      </c>
      <c r="Y7216">
        <v>1964.22</v>
      </c>
      <c r="Z7216">
        <f t="shared" si="112"/>
        <v>1.9642200000000001</v>
      </c>
    </row>
    <row r="7217" spans="1:26" x14ac:dyDescent="0.25">
      <c r="A7217">
        <v>7215</v>
      </c>
      <c r="B7217">
        <v>0.80727499999999996</v>
      </c>
      <c r="M7217">
        <v>7215</v>
      </c>
      <c r="N7217">
        <v>21.979800000000001</v>
      </c>
      <c r="X7217">
        <v>7215</v>
      </c>
      <c r="Y7217">
        <v>1987.83</v>
      </c>
      <c r="Z7217">
        <f t="shared" si="112"/>
        <v>1.98783</v>
      </c>
    </row>
    <row r="7218" spans="1:26" x14ac:dyDescent="0.25">
      <c r="A7218">
        <v>7216</v>
      </c>
      <c r="B7218">
        <v>1.50712</v>
      </c>
      <c r="M7218">
        <v>7216</v>
      </c>
      <c r="N7218">
        <v>21.9209</v>
      </c>
      <c r="X7218">
        <v>7216</v>
      </c>
      <c r="Y7218">
        <v>2018.07</v>
      </c>
      <c r="Z7218">
        <f t="shared" si="112"/>
        <v>2.0180699999999998</v>
      </c>
    </row>
    <row r="7219" spans="1:26" x14ac:dyDescent="0.25">
      <c r="A7219">
        <v>7217</v>
      </c>
      <c r="B7219">
        <v>1.5103</v>
      </c>
      <c r="M7219">
        <v>7217</v>
      </c>
      <c r="N7219">
        <v>19.7258</v>
      </c>
      <c r="X7219">
        <v>7217</v>
      </c>
      <c r="Y7219">
        <v>2068.41</v>
      </c>
      <c r="Z7219">
        <f t="shared" si="112"/>
        <v>2.0684099999999996</v>
      </c>
    </row>
    <row r="7220" spans="1:26" x14ac:dyDescent="0.25">
      <c r="A7220">
        <v>7218</v>
      </c>
      <c r="B7220">
        <v>1.2578100000000001</v>
      </c>
      <c r="M7220">
        <v>7218</v>
      </c>
      <c r="N7220">
        <v>22.510899999999999</v>
      </c>
      <c r="X7220">
        <v>7218</v>
      </c>
      <c r="Y7220">
        <v>2062.9699999999998</v>
      </c>
      <c r="Z7220">
        <f t="shared" si="112"/>
        <v>2.06297</v>
      </c>
    </row>
    <row r="7221" spans="1:26" x14ac:dyDescent="0.25">
      <c r="A7221">
        <v>7219</v>
      </c>
      <c r="B7221">
        <v>1.24925</v>
      </c>
      <c r="M7221">
        <v>7219</v>
      </c>
      <c r="N7221">
        <v>23.687899999999999</v>
      </c>
      <c r="X7221">
        <v>7219</v>
      </c>
      <c r="Y7221">
        <v>1981.98</v>
      </c>
      <c r="Z7221">
        <f t="shared" si="112"/>
        <v>1.9819800000000001</v>
      </c>
    </row>
    <row r="7222" spans="1:26" x14ac:dyDescent="0.25">
      <c r="A7222">
        <v>7220</v>
      </c>
      <c r="B7222">
        <v>1.32389</v>
      </c>
      <c r="M7222">
        <v>7220</v>
      </c>
      <c r="N7222">
        <v>18.9316</v>
      </c>
      <c r="X7222">
        <v>7220</v>
      </c>
      <c r="Y7222">
        <v>2065.0100000000002</v>
      </c>
      <c r="Z7222">
        <f t="shared" si="112"/>
        <v>2.06501</v>
      </c>
    </row>
    <row r="7223" spans="1:26" x14ac:dyDescent="0.25">
      <c r="A7223">
        <v>7221</v>
      </c>
      <c r="B7223">
        <v>1.2803899999999999</v>
      </c>
      <c r="M7223">
        <v>7221</v>
      </c>
      <c r="N7223">
        <v>20.003599999999999</v>
      </c>
      <c r="X7223">
        <v>7221</v>
      </c>
      <c r="Y7223">
        <v>2105.88</v>
      </c>
      <c r="Z7223">
        <f t="shared" si="112"/>
        <v>2.10588</v>
      </c>
    </row>
    <row r="7224" spans="1:26" x14ac:dyDescent="0.25">
      <c r="A7224">
        <v>7222</v>
      </c>
      <c r="B7224">
        <v>1.1371800000000001</v>
      </c>
      <c r="M7224">
        <v>7222</v>
      </c>
      <c r="N7224">
        <v>21.2576</v>
      </c>
      <c r="X7224">
        <v>7222</v>
      </c>
      <c r="Y7224">
        <v>2106.84</v>
      </c>
      <c r="Z7224">
        <f t="shared" si="112"/>
        <v>2.10684</v>
      </c>
    </row>
    <row r="7225" spans="1:26" x14ac:dyDescent="0.25">
      <c r="A7225">
        <v>7223</v>
      </c>
      <c r="B7225">
        <v>1.4757400000000001</v>
      </c>
      <c r="M7225">
        <v>7223</v>
      </c>
      <c r="N7225">
        <v>21.010400000000001</v>
      </c>
      <c r="X7225">
        <v>7223</v>
      </c>
      <c r="Y7225">
        <v>2119.21</v>
      </c>
      <c r="Z7225">
        <f t="shared" si="112"/>
        <v>2.1192099999999998</v>
      </c>
    </row>
    <row r="7226" spans="1:26" x14ac:dyDescent="0.25">
      <c r="A7226">
        <v>7224</v>
      </c>
      <c r="B7226">
        <v>1.1641699999999999</v>
      </c>
      <c r="M7226">
        <v>7224</v>
      </c>
      <c r="N7226">
        <v>19.903500000000001</v>
      </c>
      <c r="X7226">
        <v>7224</v>
      </c>
      <c r="Y7226">
        <v>1955.69</v>
      </c>
      <c r="Z7226">
        <f t="shared" si="112"/>
        <v>1.9556900000000002</v>
      </c>
    </row>
    <row r="7227" spans="1:26" x14ac:dyDescent="0.25">
      <c r="A7227">
        <v>7225</v>
      </c>
      <c r="B7227">
        <v>1.7743500000000001</v>
      </c>
      <c r="M7227">
        <v>7225</v>
      </c>
      <c r="N7227">
        <v>20.329499999999999</v>
      </c>
      <c r="X7227">
        <v>7225</v>
      </c>
      <c r="Y7227">
        <v>2092.63</v>
      </c>
      <c r="Z7227">
        <f t="shared" si="112"/>
        <v>2.0926300000000002</v>
      </c>
    </row>
    <row r="7228" spans="1:26" x14ac:dyDescent="0.25">
      <c r="A7228">
        <v>7226</v>
      </c>
      <c r="B7228">
        <v>1.35276</v>
      </c>
      <c r="M7228">
        <v>7226</v>
      </c>
      <c r="N7228">
        <v>19.2605</v>
      </c>
      <c r="X7228">
        <v>7226</v>
      </c>
      <c r="Y7228">
        <v>1966.26</v>
      </c>
      <c r="Z7228">
        <f t="shared" si="112"/>
        <v>1.9662599999999999</v>
      </c>
    </row>
    <row r="7229" spans="1:26" x14ac:dyDescent="0.25">
      <c r="A7229">
        <v>7227</v>
      </c>
      <c r="B7229">
        <v>1.54112</v>
      </c>
      <c r="M7229">
        <v>7227</v>
      </c>
      <c r="N7229">
        <v>20.305700000000002</v>
      </c>
      <c r="X7229">
        <v>7227</v>
      </c>
      <c r="Y7229">
        <v>1889.98</v>
      </c>
      <c r="Z7229">
        <f t="shared" si="112"/>
        <v>1.88998</v>
      </c>
    </row>
    <row r="7230" spans="1:26" x14ac:dyDescent="0.25">
      <c r="A7230">
        <v>7228</v>
      </c>
      <c r="B7230">
        <v>1.77573</v>
      </c>
      <c r="M7230">
        <v>7228</v>
      </c>
      <c r="N7230">
        <v>21.665500000000002</v>
      </c>
      <c r="X7230">
        <v>7228</v>
      </c>
      <c r="Y7230">
        <v>1957.41</v>
      </c>
      <c r="Z7230">
        <f t="shared" si="112"/>
        <v>1.9574100000000001</v>
      </c>
    </row>
    <row r="7231" spans="1:26" x14ac:dyDescent="0.25">
      <c r="A7231">
        <v>7229</v>
      </c>
      <c r="B7231">
        <v>1.64276</v>
      </c>
      <c r="M7231">
        <v>7229</v>
      </c>
      <c r="N7231">
        <v>20.2835</v>
      </c>
      <c r="X7231">
        <v>7229</v>
      </c>
      <c r="Y7231">
        <v>1965.91</v>
      </c>
      <c r="Z7231">
        <f t="shared" si="112"/>
        <v>1.96591</v>
      </c>
    </row>
    <row r="7232" spans="1:26" x14ac:dyDescent="0.25">
      <c r="A7232">
        <v>7230</v>
      </c>
      <c r="B7232">
        <v>0.90492899999999998</v>
      </c>
      <c r="M7232">
        <v>7230</v>
      </c>
      <c r="N7232">
        <v>21.422599999999999</v>
      </c>
      <c r="X7232">
        <v>7230</v>
      </c>
      <c r="Y7232">
        <v>2133.33</v>
      </c>
      <c r="Z7232">
        <f t="shared" si="112"/>
        <v>2.1333299999999999</v>
      </c>
    </row>
    <row r="7233" spans="1:26" x14ac:dyDescent="0.25">
      <c r="A7233">
        <v>7231</v>
      </c>
      <c r="B7233">
        <v>1.5132699999999999</v>
      </c>
      <c r="M7233">
        <v>7231</v>
      </c>
      <c r="N7233">
        <v>18.957999999999998</v>
      </c>
      <c r="X7233">
        <v>7231</v>
      </c>
      <c r="Y7233">
        <v>1954.24</v>
      </c>
      <c r="Z7233">
        <f t="shared" si="112"/>
        <v>1.95424</v>
      </c>
    </row>
    <row r="7234" spans="1:26" x14ac:dyDescent="0.25">
      <c r="A7234">
        <v>7232</v>
      </c>
      <c r="B7234">
        <v>1.1528799999999999</v>
      </c>
      <c r="M7234">
        <v>7232</v>
      </c>
      <c r="N7234">
        <v>21.625699999999998</v>
      </c>
      <c r="X7234">
        <v>7232</v>
      </c>
      <c r="Y7234">
        <v>1973.16</v>
      </c>
      <c r="Z7234">
        <f t="shared" si="112"/>
        <v>1.97316</v>
      </c>
    </row>
    <row r="7235" spans="1:26" x14ac:dyDescent="0.25">
      <c r="A7235">
        <v>7233</v>
      </c>
      <c r="B7235">
        <v>1.1578599999999999</v>
      </c>
      <c r="M7235">
        <v>7233</v>
      </c>
      <c r="N7235">
        <v>20.308599999999998</v>
      </c>
      <c r="X7235">
        <v>7233</v>
      </c>
      <c r="Y7235">
        <v>1977.11</v>
      </c>
      <c r="Z7235">
        <f t="shared" si="112"/>
        <v>1.9771099999999999</v>
      </c>
    </row>
    <row r="7236" spans="1:26" x14ac:dyDescent="0.25">
      <c r="A7236">
        <v>7234</v>
      </c>
      <c r="B7236">
        <v>1.4406699999999999</v>
      </c>
      <c r="M7236">
        <v>7234</v>
      </c>
      <c r="N7236">
        <v>21.168600000000001</v>
      </c>
      <c r="X7236">
        <v>7234</v>
      </c>
      <c r="Y7236">
        <v>2023.25</v>
      </c>
      <c r="Z7236">
        <f t="shared" ref="Z7236:Z7299" si="113">Y7236/1000</f>
        <v>2.02325</v>
      </c>
    </row>
    <row r="7237" spans="1:26" x14ac:dyDescent="0.25">
      <c r="A7237">
        <v>7235</v>
      </c>
      <c r="B7237">
        <v>1.12808</v>
      </c>
      <c r="M7237">
        <v>7235</v>
      </c>
      <c r="N7237">
        <v>22.0703</v>
      </c>
      <c r="X7237">
        <v>7235</v>
      </c>
      <c r="Y7237">
        <v>1891.1</v>
      </c>
      <c r="Z7237">
        <f t="shared" si="113"/>
        <v>1.8911</v>
      </c>
    </row>
    <row r="7238" spans="1:26" x14ac:dyDescent="0.25">
      <c r="A7238">
        <v>7236</v>
      </c>
      <c r="B7238">
        <v>1.28664</v>
      </c>
      <c r="M7238">
        <v>7236</v>
      </c>
      <c r="N7238">
        <v>22.354600000000001</v>
      </c>
      <c r="X7238">
        <v>7236</v>
      </c>
      <c r="Y7238">
        <v>1995.66</v>
      </c>
      <c r="Z7238">
        <f t="shared" si="113"/>
        <v>1.99566</v>
      </c>
    </row>
    <row r="7239" spans="1:26" x14ac:dyDescent="0.25">
      <c r="A7239">
        <v>7237</v>
      </c>
      <c r="B7239">
        <v>1.18529</v>
      </c>
      <c r="M7239">
        <v>7237</v>
      </c>
      <c r="N7239">
        <v>20.146100000000001</v>
      </c>
      <c r="X7239">
        <v>7237</v>
      </c>
      <c r="Y7239">
        <v>1964.02</v>
      </c>
      <c r="Z7239">
        <f t="shared" si="113"/>
        <v>1.9640199999999999</v>
      </c>
    </row>
    <row r="7240" spans="1:26" x14ac:dyDescent="0.25">
      <c r="A7240">
        <v>7238</v>
      </c>
      <c r="B7240">
        <v>0.92876000000000003</v>
      </c>
      <c r="M7240">
        <v>7238</v>
      </c>
      <c r="N7240">
        <v>21.220400000000001</v>
      </c>
      <c r="X7240">
        <v>7238</v>
      </c>
      <c r="Y7240">
        <v>1889.89</v>
      </c>
      <c r="Z7240">
        <f t="shared" si="113"/>
        <v>1.8898900000000001</v>
      </c>
    </row>
    <row r="7241" spans="1:26" x14ac:dyDescent="0.25">
      <c r="A7241">
        <v>7239</v>
      </c>
      <c r="B7241">
        <v>2.0441400000000001</v>
      </c>
      <c r="M7241">
        <v>7239</v>
      </c>
      <c r="N7241">
        <v>20.728200000000001</v>
      </c>
      <c r="X7241">
        <v>7239</v>
      </c>
      <c r="Y7241">
        <v>1999.74</v>
      </c>
      <c r="Z7241">
        <f t="shared" si="113"/>
        <v>1.9997400000000001</v>
      </c>
    </row>
    <row r="7242" spans="1:26" x14ac:dyDescent="0.25">
      <c r="A7242">
        <v>7240</v>
      </c>
      <c r="B7242">
        <v>1.5417400000000001</v>
      </c>
      <c r="M7242">
        <v>7240</v>
      </c>
      <c r="N7242">
        <v>21.224699999999999</v>
      </c>
      <c r="X7242">
        <v>7240</v>
      </c>
      <c r="Y7242">
        <v>2083.6</v>
      </c>
      <c r="Z7242">
        <f t="shared" si="113"/>
        <v>2.0836000000000001</v>
      </c>
    </row>
    <row r="7243" spans="1:26" x14ac:dyDescent="0.25">
      <c r="A7243">
        <v>7241</v>
      </c>
      <c r="B7243">
        <v>1.4813799999999999</v>
      </c>
      <c r="M7243">
        <v>7241</v>
      </c>
      <c r="N7243">
        <v>20.963000000000001</v>
      </c>
      <c r="X7243">
        <v>7241</v>
      </c>
      <c r="Y7243">
        <v>2103.15</v>
      </c>
      <c r="Z7243">
        <f t="shared" si="113"/>
        <v>2.1031500000000003</v>
      </c>
    </row>
    <row r="7244" spans="1:26" x14ac:dyDescent="0.25">
      <c r="A7244">
        <v>7242</v>
      </c>
      <c r="B7244">
        <v>1.17316</v>
      </c>
      <c r="M7244">
        <v>7242</v>
      </c>
      <c r="N7244">
        <v>22.196000000000002</v>
      </c>
      <c r="X7244">
        <v>7242</v>
      </c>
      <c r="Y7244">
        <v>2122.75</v>
      </c>
      <c r="Z7244">
        <f t="shared" si="113"/>
        <v>2.1227499999999999</v>
      </c>
    </row>
    <row r="7245" spans="1:26" x14ac:dyDescent="0.25">
      <c r="A7245">
        <v>7243</v>
      </c>
      <c r="B7245">
        <v>1.54359</v>
      </c>
      <c r="M7245">
        <v>7243</v>
      </c>
      <c r="N7245">
        <v>22.297899999999998</v>
      </c>
      <c r="X7245">
        <v>7243</v>
      </c>
      <c r="Y7245">
        <v>1964.55</v>
      </c>
      <c r="Z7245">
        <f t="shared" si="113"/>
        <v>1.96455</v>
      </c>
    </row>
    <row r="7246" spans="1:26" x14ac:dyDescent="0.25">
      <c r="A7246">
        <v>7244</v>
      </c>
      <c r="B7246">
        <v>1.7400100000000001</v>
      </c>
      <c r="M7246">
        <v>7244</v>
      </c>
      <c r="N7246">
        <v>19.3416</v>
      </c>
      <c r="X7246">
        <v>7244</v>
      </c>
      <c r="Y7246">
        <v>2016.82</v>
      </c>
      <c r="Z7246">
        <f t="shared" si="113"/>
        <v>2.0168200000000001</v>
      </c>
    </row>
    <row r="7247" spans="1:26" x14ac:dyDescent="0.25">
      <c r="A7247">
        <v>7245</v>
      </c>
      <c r="B7247">
        <v>1.8589899999999999</v>
      </c>
      <c r="M7247">
        <v>7245</v>
      </c>
      <c r="N7247">
        <v>19.536899999999999</v>
      </c>
      <c r="X7247">
        <v>7245</v>
      </c>
      <c r="Y7247">
        <v>1908.64</v>
      </c>
      <c r="Z7247">
        <f t="shared" si="113"/>
        <v>1.9086400000000001</v>
      </c>
    </row>
    <row r="7248" spans="1:26" x14ac:dyDescent="0.25">
      <c r="A7248">
        <v>7246</v>
      </c>
      <c r="B7248">
        <v>1.79776</v>
      </c>
      <c r="M7248">
        <v>7246</v>
      </c>
      <c r="N7248">
        <v>20.942299999999999</v>
      </c>
      <c r="X7248">
        <v>7246</v>
      </c>
      <c r="Y7248">
        <v>2016.13</v>
      </c>
      <c r="Z7248">
        <f t="shared" si="113"/>
        <v>2.01613</v>
      </c>
    </row>
    <row r="7249" spans="1:26" x14ac:dyDescent="0.25">
      <c r="A7249">
        <v>7247</v>
      </c>
      <c r="B7249">
        <v>1.13588</v>
      </c>
      <c r="M7249">
        <v>7247</v>
      </c>
      <c r="N7249">
        <v>21.3718</v>
      </c>
      <c r="X7249">
        <v>7247</v>
      </c>
      <c r="Y7249">
        <v>2003.11</v>
      </c>
      <c r="Z7249">
        <f t="shared" si="113"/>
        <v>2.0031099999999999</v>
      </c>
    </row>
    <row r="7250" spans="1:26" x14ac:dyDescent="0.25">
      <c r="A7250">
        <v>7248</v>
      </c>
      <c r="B7250">
        <v>1.1448400000000001</v>
      </c>
      <c r="M7250">
        <v>7248</v>
      </c>
      <c r="N7250">
        <v>20.540299999999998</v>
      </c>
      <c r="X7250">
        <v>7248</v>
      </c>
      <c r="Y7250">
        <v>1840.85</v>
      </c>
      <c r="Z7250">
        <f t="shared" si="113"/>
        <v>1.8408499999999999</v>
      </c>
    </row>
    <row r="7251" spans="1:26" x14ac:dyDescent="0.25">
      <c r="A7251">
        <v>7249</v>
      </c>
      <c r="B7251">
        <v>1.7265900000000001</v>
      </c>
      <c r="M7251">
        <v>7249</v>
      </c>
      <c r="N7251">
        <v>19.6508</v>
      </c>
      <c r="X7251">
        <v>7249</v>
      </c>
      <c r="Y7251">
        <v>1909.94</v>
      </c>
      <c r="Z7251">
        <f t="shared" si="113"/>
        <v>1.90994</v>
      </c>
    </row>
    <row r="7252" spans="1:26" x14ac:dyDescent="0.25">
      <c r="A7252">
        <v>7250</v>
      </c>
      <c r="B7252">
        <v>1.3234600000000001</v>
      </c>
      <c r="M7252">
        <v>7250</v>
      </c>
      <c r="N7252">
        <v>18.557700000000001</v>
      </c>
      <c r="X7252">
        <v>7250</v>
      </c>
      <c r="Y7252">
        <v>2021.49</v>
      </c>
      <c r="Z7252">
        <f t="shared" si="113"/>
        <v>2.02149</v>
      </c>
    </row>
    <row r="7253" spans="1:26" x14ac:dyDescent="0.25">
      <c r="A7253">
        <v>7251</v>
      </c>
      <c r="B7253">
        <v>2.20763</v>
      </c>
      <c r="M7253">
        <v>7251</v>
      </c>
      <c r="N7253">
        <v>20.457999999999998</v>
      </c>
      <c r="X7253">
        <v>7251</v>
      </c>
      <c r="Y7253">
        <v>2142.9299999999998</v>
      </c>
      <c r="Z7253">
        <f t="shared" si="113"/>
        <v>2.1429299999999998</v>
      </c>
    </row>
    <row r="7254" spans="1:26" x14ac:dyDescent="0.25">
      <c r="A7254">
        <v>7252</v>
      </c>
      <c r="B7254">
        <v>1.7402899999999999</v>
      </c>
      <c r="M7254">
        <v>7252</v>
      </c>
      <c r="N7254">
        <v>19.4908</v>
      </c>
      <c r="X7254">
        <v>7252</v>
      </c>
      <c r="Y7254">
        <v>2164.61</v>
      </c>
      <c r="Z7254">
        <f t="shared" si="113"/>
        <v>2.1646100000000001</v>
      </c>
    </row>
    <row r="7255" spans="1:26" x14ac:dyDescent="0.25">
      <c r="A7255">
        <v>7253</v>
      </c>
      <c r="B7255">
        <v>1.19489</v>
      </c>
      <c r="M7255">
        <v>7253</v>
      </c>
      <c r="N7255">
        <v>20.544499999999999</v>
      </c>
      <c r="X7255">
        <v>7253</v>
      </c>
      <c r="Y7255">
        <v>2134.19</v>
      </c>
      <c r="Z7255">
        <f t="shared" si="113"/>
        <v>2.1341900000000003</v>
      </c>
    </row>
    <row r="7256" spans="1:26" x14ac:dyDescent="0.25">
      <c r="A7256">
        <v>7254</v>
      </c>
      <c r="B7256">
        <v>1.21987</v>
      </c>
      <c r="M7256">
        <v>7254</v>
      </c>
      <c r="N7256">
        <v>20.723099999999999</v>
      </c>
      <c r="X7256">
        <v>7254</v>
      </c>
      <c r="Y7256">
        <v>1939.36</v>
      </c>
      <c r="Z7256">
        <f t="shared" si="113"/>
        <v>1.93936</v>
      </c>
    </row>
    <row r="7257" spans="1:26" x14ac:dyDescent="0.25">
      <c r="A7257">
        <v>7255</v>
      </c>
      <c r="B7257">
        <v>1.2322900000000001</v>
      </c>
      <c r="M7257">
        <v>7255</v>
      </c>
      <c r="N7257">
        <v>20.5687</v>
      </c>
      <c r="X7257">
        <v>7255</v>
      </c>
      <c r="Y7257">
        <v>1976.91</v>
      </c>
      <c r="Z7257">
        <f t="shared" si="113"/>
        <v>1.9769100000000002</v>
      </c>
    </row>
    <row r="7258" spans="1:26" x14ac:dyDescent="0.25">
      <c r="A7258">
        <v>7256</v>
      </c>
      <c r="B7258">
        <v>1.49631</v>
      </c>
      <c r="M7258">
        <v>7256</v>
      </c>
      <c r="N7258">
        <v>22.274799999999999</v>
      </c>
      <c r="X7258">
        <v>7256</v>
      </c>
      <c r="Y7258">
        <v>2007.37</v>
      </c>
      <c r="Z7258">
        <f t="shared" si="113"/>
        <v>2.0073699999999999</v>
      </c>
    </row>
    <row r="7259" spans="1:26" x14ac:dyDescent="0.25">
      <c r="A7259">
        <v>7257</v>
      </c>
      <c r="B7259">
        <v>1.5489999999999999</v>
      </c>
      <c r="M7259">
        <v>7257</v>
      </c>
      <c r="N7259">
        <v>20.5472</v>
      </c>
      <c r="X7259">
        <v>7257</v>
      </c>
      <c r="Y7259">
        <v>2068.6799999999998</v>
      </c>
      <c r="Z7259">
        <f t="shared" si="113"/>
        <v>2.0686799999999996</v>
      </c>
    </row>
    <row r="7260" spans="1:26" x14ac:dyDescent="0.25">
      <c r="A7260">
        <v>7258</v>
      </c>
      <c r="B7260">
        <v>1.4211800000000001</v>
      </c>
      <c r="M7260">
        <v>7258</v>
      </c>
      <c r="N7260">
        <v>20.8398</v>
      </c>
      <c r="X7260">
        <v>7258</v>
      </c>
      <c r="Y7260">
        <v>1963.98</v>
      </c>
      <c r="Z7260">
        <f t="shared" si="113"/>
        <v>1.9639800000000001</v>
      </c>
    </row>
    <row r="7261" spans="1:26" x14ac:dyDescent="0.25">
      <c r="A7261">
        <v>7259</v>
      </c>
      <c r="B7261">
        <v>1.2457100000000001</v>
      </c>
      <c r="M7261">
        <v>7259</v>
      </c>
      <c r="N7261">
        <v>21.4389</v>
      </c>
      <c r="X7261">
        <v>7259</v>
      </c>
      <c r="Y7261">
        <v>2140.23</v>
      </c>
      <c r="Z7261">
        <f t="shared" si="113"/>
        <v>2.1402299999999999</v>
      </c>
    </row>
    <row r="7262" spans="1:26" x14ac:dyDescent="0.25">
      <c r="A7262">
        <v>7260</v>
      </c>
      <c r="B7262">
        <v>0.96092100000000003</v>
      </c>
      <c r="M7262">
        <v>7260</v>
      </c>
      <c r="N7262">
        <v>22.2029</v>
      </c>
      <c r="X7262">
        <v>7260</v>
      </c>
      <c r="Y7262">
        <v>1966.93</v>
      </c>
      <c r="Z7262">
        <f t="shared" si="113"/>
        <v>1.9669300000000001</v>
      </c>
    </row>
    <row r="7263" spans="1:26" x14ac:dyDescent="0.25">
      <c r="A7263">
        <v>7261</v>
      </c>
      <c r="B7263">
        <v>1.4405600000000001</v>
      </c>
      <c r="M7263">
        <v>7261</v>
      </c>
      <c r="N7263">
        <v>21.868400000000001</v>
      </c>
      <c r="X7263">
        <v>7261</v>
      </c>
      <c r="Y7263">
        <v>2021.74</v>
      </c>
      <c r="Z7263">
        <f t="shared" si="113"/>
        <v>2.0217399999999999</v>
      </c>
    </row>
    <row r="7264" spans="1:26" x14ac:dyDescent="0.25">
      <c r="A7264">
        <v>7262</v>
      </c>
      <c r="B7264">
        <v>1.00539</v>
      </c>
      <c r="M7264">
        <v>7262</v>
      </c>
      <c r="N7264">
        <v>20.816700000000001</v>
      </c>
      <c r="X7264">
        <v>7262</v>
      </c>
      <c r="Y7264">
        <v>2007.36</v>
      </c>
      <c r="Z7264">
        <f t="shared" si="113"/>
        <v>2.0073599999999998</v>
      </c>
    </row>
    <row r="7265" spans="1:26" x14ac:dyDescent="0.25">
      <c r="A7265">
        <v>7263</v>
      </c>
      <c r="B7265">
        <v>1.15524</v>
      </c>
      <c r="M7265">
        <v>7263</v>
      </c>
      <c r="N7265">
        <v>21.8096</v>
      </c>
      <c r="X7265">
        <v>7263</v>
      </c>
      <c r="Y7265">
        <v>1973.51</v>
      </c>
      <c r="Z7265">
        <f t="shared" si="113"/>
        <v>1.9735100000000001</v>
      </c>
    </row>
    <row r="7266" spans="1:26" x14ac:dyDescent="0.25">
      <c r="A7266">
        <v>7264</v>
      </c>
      <c r="B7266">
        <v>1.4555</v>
      </c>
      <c r="M7266">
        <v>7264</v>
      </c>
      <c r="N7266">
        <v>22.738399999999999</v>
      </c>
      <c r="X7266">
        <v>7264</v>
      </c>
      <c r="Y7266">
        <v>2043.52</v>
      </c>
      <c r="Z7266">
        <f t="shared" si="113"/>
        <v>2.04352</v>
      </c>
    </row>
    <row r="7267" spans="1:26" x14ac:dyDescent="0.25">
      <c r="A7267">
        <v>7265</v>
      </c>
      <c r="B7267">
        <v>1.5534300000000001</v>
      </c>
      <c r="M7267">
        <v>7265</v>
      </c>
      <c r="N7267">
        <v>21.1416</v>
      </c>
      <c r="X7267">
        <v>7265</v>
      </c>
      <c r="Y7267">
        <v>2007.99</v>
      </c>
      <c r="Z7267">
        <f t="shared" si="113"/>
        <v>2.0079899999999999</v>
      </c>
    </row>
    <row r="7268" spans="1:26" x14ac:dyDescent="0.25">
      <c r="A7268">
        <v>7266</v>
      </c>
      <c r="B7268">
        <v>1.65202</v>
      </c>
      <c r="M7268">
        <v>7266</v>
      </c>
      <c r="N7268">
        <v>22.792400000000001</v>
      </c>
      <c r="X7268">
        <v>7266</v>
      </c>
      <c r="Y7268">
        <v>2063.29</v>
      </c>
      <c r="Z7268">
        <f t="shared" si="113"/>
        <v>2.0632899999999998</v>
      </c>
    </row>
    <row r="7269" spans="1:26" x14ac:dyDescent="0.25">
      <c r="A7269">
        <v>7267</v>
      </c>
      <c r="B7269">
        <v>1.39472</v>
      </c>
      <c r="M7269">
        <v>7267</v>
      </c>
      <c r="N7269">
        <v>20.860800000000001</v>
      </c>
      <c r="X7269">
        <v>7267</v>
      </c>
      <c r="Y7269">
        <v>1899.62</v>
      </c>
      <c r="Z7269">
        <f t="shared" si="113"/>
        <v>1.8996199999999999</v>
      </c>
    </row>
    <row r="7270" spans="1:26" x14ac:dyDescent="0.25">
      <c r="A7270">
        <v>7268</v>
      </c>
      <c r="B7270">
        <v>1.2649699999999999</v>
      </c>
      <c r="M7270">
        <v>7268</v>
      </c>
      <c r="N7270">
        <v>19.671700000000001</v>
      </c>
      <c r="X7270">
        <v>7268</v>
      </c>
      <c r="Y7270">
        <v>1945.83</v>
      </c>
      <c r="Z7270">
        <f t="shared" si="113"/>
        <v>1.9458299999999999</v>
      </c>
    </row>
    <row r="7271" spans="1:26" x14ac:dyDescent="0.25">
      <c r="A7271">
        <v>7269</v>
      </c>
      <c r="B7271">
        <v>1.1220699999999999</v>
      </c>
      <c r="M7271">
        <v>7269</v>
      </c>
      <c r="N7271">
        <v>21.679200000000002</v>
      </c>
      <c r="X7271">
        <v>7269</v>
      </c>
      <c r="Y7271">
        <v>2042.12</v>
      </c>
      <c r="Z7271">
        <f t="shared" si="113"/>
        <v>2.0421199999999997</v>
      </c>
    </row>
    <row r="7272" spans="1:26" x14ac:dyDescent="0.25">
      <c r="A7272">
        <v>7270</v>
      </c>
      <c r="B7272">
        <v>1.4736199999999999</v>
      </c>
      <c r="M7272">
        <v>7270</v>
      </c>
      <c r="N7272">
        <v>21.35</v>
      </c>
      <c r="X7272">
        <v>7270</v>
      </c>
      <c r="Y7272">
        <v>1941.66</v>
      </c>
      <c r="Z7272">
        <f t="shared" si="113"/>
        <v>1.9416600000000002</v>
      </c>
    </row>
    <row r="7273" spans="1:26" x14ac:dyDescent="0.25">
      <c r="A7273">
        <v>7271</v>
      </c>
      <c r="B7273">
        <v>1.0807500000000001</v>
      </c>
      <c r="M7273">
        <v>7271</v>
      </c>
      <c r="N7273">
        <v>21.194500000000001</v>
      </c>
      <c r="X7273">
        <v>7271</v>
      </c>
      <c r="Y7273">
        <v>1967.17</v>
      </c>
      <c r="Z7273">
        <f t="shared" si="113"/>
        <v>1.9671700000000001</v>
      </c>
    </row>
    <row r="7274" spans="1:26" x14ac:dyDescent="0.25">
      <c r="A7274">
        <v>7272</v>
      </c>
      <c r="B7274">
        <v>1.5676300000000001</v>
      </c>
      <c r="M7274">
        <v>7272</v>
      </c>
      <c r="N7274">
        <v>20.985600000000002</v>
      </c>
      <c r="X7274">
        <v>7272</v>
      </c>
      <c r="Y7274">
        <v>1916.43</v>
      </c>
      <c r="Z7274">
        <f t="shared" si="113"/>
        <v>1.9164300000000001</v>
      </c>
    </row>
    <row r="7275" spans="1:26" x14ac:dyDescent="0.25">
      <c r="A7275">
        <v>7273</v>
      </c>
      <c r="B7275">
        <v>1.49451</v>
      </c>
      <c r="M7275">
        <v>7273</v>
      </c>
      <c r="N7275">
        <v>20.429300000000001</v>
      </c>
      <c r="X7275">
        <v>7273</v>
      </c>
      <c r="Y7275">
        <v>2102.59</v>
      </c>
      <c r="Z7275">
        <f t="shared" si="113"/>
        <v>2.1025900000000002</v>
      </c>
    </row>
    <row r="7276" spans="1:26" x14ac:dyDescent="0.25">
      <c r="A7276">
        <v>7274</v>
      </c>
      <c r="B7276">
        <v>1.1297299999999999</v>
      </c>
      <c r="M7276">
        <v>7274</v>
      </c>
      <c r="N7276">
        <v>20.569299999999998</v>
      </c>
      <c r="X7276">
        <v>7274</v>
      </c>
      <c r="Y7276">
        <v>2052.58</v>
      </c>
      <c r="Z7276">
        <f t="shared" si="113"/>
        <v>2.0525799999999998</v>
      </c>
    </row>
    <row r="7277" spans="1:26" x14ac:dyDescent="0.25">
      <c r="A7277">
        <v>7275</v>
      </c>
      <c r="B7277">
        <v>1.05399</v>
      </c>
      <c r="M7277">
        <v>7275</v>
      </c>
      <c r="N7277">
        <v>19.854299999999999</v>
      </c>
      <c r="X7277">
        <v>7275</v>
      </c>
      <c r="Y7277">
        <v>2020.21</v>
      </c>
      <c r="Z7277">
        <f t="shared" si="113"/>
        <v>2.0202100000000001</v>
      </c>
    </row>
    <row r="7278" spans="1:26" x14ac:dyDescent="0.25">
      <c r="A7278">
        <v>7276</v>
      </c>
      <c r="B7278">
        <v>1.7611600000000001</v>
      </c>
      <c r="M7278">
        <v>7276</v>
      </c>
      <c r="N7278">
        <v>20.396000000000001</v>
      </c>
      <c r="X7278">
        <v>7276</v>
      </c>
      <c r="Y7278">
        <v>1905.81</v>
      </c>
      <c r="Z7278">
        <f t="shared" si="113"/>
        <v>1.90581</v>
      </c>
    </row>
    <row r="7279" spans="1:26" x14ac:dyDescent="0.25">
      <c r="A7279">
        <v>7277</v>
      </c>
      <c r="B7279">
        <v>1.4323999999999999</v>
      </c>
      <c r="M7279">
        <v>7277</v>
      </c>
      <c r="N7279">
        <v>21.304300000000001</v>
      </c>
      <c r="X7279">
        <v>7277</v>
      </c>
      <c r="Y7279">
        <v>2033.41</v>
      </c>
      <c r="Z7279">
        <f t="shared" si="113"/>
        <v>2.0334099999999999</v>
      </c>
    </row>
    <row r="7280" spans="1:26" x14ac:dyDescent="0.25">
      <c r="A7280">
        <v>7278</v>
      </c>
      <c r="B7280">
        <v>1.12951</v>
      </c>
      <c r="M7280">
        <v>7278</v>
      </c>
      <c r="N7280">
        <v>19.956700000000001</v>
      </c>
      <c r="X7280">
        <v>7278</v>
      </c>
      <c r="Y7280">
        <v>2056.33</v>
      </c>
      <c r="Z7280">
        <f t="shared" si="113"/>
        <v>2.05633</v>
      </c>
    </row>
    <row r="7281" spans="1:26" x14ac:dyDescent="0.25">
      <c r="A7281">
        <v>7279</v>
      </c>
      <c r="B7281">
        <v>1.5271600000000001</v>
      </c>
      <c r="M7281">
        <v>7279</v>
      </c>
      <c r="N7281">
        <v>20.607800000000001</v>
      </c>
      <c r="X7281">
        <v>7279</v>
      </c>
      <c r="Y7281">
        <v>2093.56</v>
      </c>
      <c r="Z7281">
        <f t="shared" si="113"/>
        <v>2.0935600000000001</v>
      </c>
    </row>
    <row r="7282" spans="1:26" x14ac:dyDescent="0.25">
      <c r="A7282">
        <v>7280</v>
      </c>
      <c r="B7282">
        <v>1.3860399999999999</v>
      </c>
      <c r="M7282">
        <v>7280</v>
      </c>
      <c r="N7282">
        <v>22.2073</v>
      </c>
      <c r="X7282">
        <v>7280</v>
      </c>
      <c r="Y7282">
        <v>1967.88</v>
      </c>
      <c r="Z7282">
        <f t="shared" si="113"/>
        <v>1.9678800000000001</v>
      </c>
    </row>
    <row r="7283" spans="1:26" x14ac:dyDescent="0.25">
      <c r="A7283">
        <v>7281</v>
      </c>
      <c r="B7283">
        <v>1.6456599999999999</v>
      </c>
      <c r="M7283">
        <v>7281</v>
      </c>
      <c r="N7283">
        <v>20.239599999999999</v>
      </c>
      <c r="X7283">
        <v>7281</v>
      </c>
      <c r="Y7283">
        <v>2052.64</v>
      </c>
      <c r="Z7283">
        <f t="shared" si="113"/>
        <v>2.0526399999999998</v>
      </c>
    </row>
    <row r="7284" spans="1:26" x14ac:dyDescent="0.25">
      <c r="A7284">
        <v>7282</v>
      </c>
      <c r="B7284">
        <v>1.2149099999999999</v>
      </c>
      <c r="M7284">
        <v>7282</v>
      </c>
      <c r="N7284">
        <v>20.3461</v>
      </c>
      <c r="X7284">
        <v>7282</v>
      </c>
      <c r="Y7284">
        <v>1979.68</v>
      </c>
      <c r="Z7284">
        <f t="shared" si="113"/>
        <v>1.9796800000000001</v>
      </c>
    </row>
    <row r="7285" spans="1:26" x14ac:dyDescent="0.25">
      <c r="A7285">
        <v>7283</v>
      </c>
      <c r="B7285">
        <v>0.95441399999999998</v>
      </c>
      <c r="M7285">
        <v>7283</v>
      </c>
      <c r="N7285">
        <v>20.851199999999999</v>
      </c>
      <c r="X7285">
        <v>7283</v>
      </c>
      <c r="Y7285">
        <v>1980.04</v>
      </c>
      <c r="Z7285">
        <f t="shared" si="113"/>
        <v>1.98004</v>
      </c>
    </row>
    <row r="7286" spans="1:26" x14ac:dyDescent="0.25">
      <c r="A7286">
        <v>7284</v>
      </c>
      <c r="B7286">
        <v>1.95899</v>
      </c>
      <c r="M7286">
        <v>7284</v>
      </c>
      <c r="N7286">
        <v>21.712599999999998</v>
      </c>
      <c r="X7286">
        <v>7284</v>
      </c>
      <c r="Y7286">
        <v>1891.89</v>
      </c>
      <c r="Z7286">
        <f t="shared" si="113"/>
        <v>1.8918900000000001</v>
      </c>
    </row>
    <row r="7287" spans="1:26" x14ac:dyDescent="0.25">
      <c r="A7287">
        <v>7285</v>
      </c>
      <c r="B7287">
        <v>1.1041399999999999</v>
      </c>
      <c r="M7287">
        <v>7285</v>
      </c>
      <c r="N7287">
        <v>21.648700000000002</v>
      </c>
      <c r="X7287">
        <v>7285</v>
      </c>
      <c r="Y7287">
        <v>1875.45</v>
      </c>
      <c r="Z7287">
        <f t="shared" si="113"/>
        <v>1.8754500000000001</v>
      </c>
    </row>
    <row r="7288" spans="1:26" x14ac:dyDescent="0.25">
      <c r="A7288">
        <v>7286</v>
      </c>
      <c r="B7288">
        <v>1.6851499999999999</v>
      </c>
      <c r="M7288">
        <v>7286</v>
      </c>
      <c r="N7288">
        <v>20.7654</v>
      </c>
      <c r="X7288">
        <v>7286</v>
      </c>
      <c r="Y7288">
        <v>1994.67</v>
      </c>
      <c r="Z7288">
        <f t="shared" si="113"/>
        <v>1.9946700000000002</v>
      </c>
    </row>
    <row r="7289" spans="1:26" x14ac:dyDescent="0.25">
      <c r="A7289">
        <v>7287</v>
      </c>
      <c r="B7289">
        <v>1.51003</v>
      </c>
      <c r="M7289">
        <v>7287</v>
      </c>
      <c r="N7289">
        <v>21.253699999999998</v>
      </c>
      <c r="X7289">
        <v>7287</v>
      </c>
      <c r="Y7289">
        <v>2090.37</v>
      </c>
      <c r="Z7289">
        <f t="shared" si="113"/>
        <v>2.0903700000000001</v>
      </c>
    </row>
    <row r="7290" spans="1:26" x14ac:dyDescent="0.25">
      <c r="A7290">
        <v>7288</v>
      </c>
      <c r="B7290">
        <v>1.93954</v>
      </c>
      <c r="M7290">
        <v>7288</v>
      </c>
      <c r="N7290">
        <v>21.679500000000001</v>
      </c>
      <c r="X7290">
        <v>7288</v>
      </c>
      <c r="Y7290">
        <v>2031.6</v>
      </c>
      <c r="Z7290">
        <f t="shared" si="113"/>
        <v>2.0316000000000001</v>
      </c>
    </row>
    <row r="7291" spans="1:26" x14ac:dyDescent="0.25">
      <c r="A7291">
        <v>7289</v>
      </c>
      <c r="B7291">
        <v>1.6934800000000001</v>
      </c>
      <c r="M7291">
        <v>7289</v>
      </c>
      <c r="N7291">
        <v>19.872800000000002</v>
      </c>
      <c r="X7291">
        <v>7289</v>
      </c>
      <c r="Y7291">
        <v>2011.05</v>
      </c>
      <c r="Z7291">
        <f t="shared" si="113"/>
        <v>2.01105</v>
      </c>
    </row>
    <row r="7292" spans="1:26" x14ac:dyDescent="0.25">
      <c r="A7292">
        <v>7290</v>
      </c>
      <c r="B7292">
        <v>1.38117</v>
      </c>
      <c r="M7292">
        <v>7290</v>
      </c>
      <c r="N7292">
        <v>21.364799999999999</v>
      </c>
      <c r="X7292">
        <v>7290</v>
      </c>
      <c r="Y7292">
        <v>1904.36</v>
      </c>
      <c r="Z7292">
        <f t="shared" si="113"/>
        <v>1.9043599999999998</v>
      </c>
    </row>
    <row r="7293" spans="1:26" x14ac:dyDescent="0.25">
      <c r="A7293">
        <v>7291</v>
      </c>
      <c r="B7293">
        <v>1.6136600000000001</v>
      </c>
      <c r="M7293">
        <v>7291</v>
      </c>
      <c r="N7293">
        <v>21.038799999999998</v>
      </c>
      <c r="X7293">
        <v>7291</v>
      </c>
      <c r="Y7293">
        <v>1993.63</v>
      </c>
      <c r="Z7293">
        <f t="shared" si="113"/>
        <v>1.99363</v>
      </c>
    </row>
    <row r="7294" spans="1:26" x14ac:dyDescent="0.25">
      <c r="A7294">
        <v>7292</v>
      </c>
      <c r="B7294">
        <v>1.52014</v>
      </c>
      <c r="M7294">
        <v>7292</v>
      </c>
      <c r="N7294">
        <v>19.8371</v>
      </c>
      <c r="X7294">
        <v>7292</v>
      </c>
      <c r="Y7294">
        <v>2005.37</v>
      </c>
      <c r="Z7294">
        <f t="shared" si="113"/>
        <v>2.0053700000000001</v>
      </c>
    </row>
    <row r="7295" spans="1:26" x14ac:dyDescent="0.25">
      <c r="A7295">
        <v>7293</v>
      </c>
      <c r="B7295">
        <v>1.2536099999999999</v>
      </c>
      <c r="M7295">
        <v>7293</v>
      </c>
      <c r="N7295">
        <v>20.380700000000001</v>
      </c>
      <c r="X7295">
        <v>7293</v>
      </c>
      <c r="Y7295">
        <v>2053.81</v>
      </c>
      <c r="Z7295">
        <f t="shared" si="113"/>
        <v>2.0538099999999999</v>
      </c>
    </row>
    <row r="7296" spans="1:26" x14ac:dyDescent="0.25">
      <c r="A7296">
        <v>7294</v>
      </c>
      <c r="B7296">
        <v>1.6889400000000001</v>
      </c>
      <c r="M7296">
        <v>7294</v>
      </c>
      <c r="N7296">
        <v>22.020199999999999</v>
      </c>
      <c r="X7296">
        <v>7294</v>
      </c>
      <c r="Y7296">
        <v>2144.27</v>
      </c>
      <c r="Z7296">
        <f t="shared" si="113"/>
        <v>2.1442700000000001</v>
      </c>
    </row>
    <row r="7297" spans="1:26" x14ac:dyDescent="0.25">
      <c r="A7297">
        <v>7295</v>
      </c>
      <c r="B7297">
        <v>1.9287300000000001</v>
      </c>
      <c r="M7297">
        <v>7295</v>
      </c>
      <c r="N7297">
        <v>21.1279</v>
      </c>
      <c r="X7297">
        <v>7295</v>
      </c>
      <c r="Y7297">
        <v>1987.62</v>
      </c>
      <c r="Z7297">
        <f t="shared" si="113"/>
        <v>1.9876199999999999</v>
      </c>
    </row>
    <row r="7298" spans="1:26" x14ac:dyDescent="0.25">
      <c r="A7298">
        <v>7296</v>
      </c>
      <c r="B7298">
        <v>1.7102599999999999</v>
      </c>
      <c r="M7298">
        <v>7296</v>
      </c>
      <c r="N7298">
        <v>20.824300000000001</v>
      </c>
      <c r="X7298">
        <v>7296</v>
      </c>
      <c r="Y7298">
        <v>2013.9</v>
      </c>
      <c r="Z7298">
        <f t="shared" si="113"/>
        <v>2.0139</v>
      </c>
    </row>
    <row r="7299" spans="1:26" x14ac:dyDescent="0.25">
      <c r="A7299">
        <v>7297</v>
      </c>
      <c r="B7299">
        <v>1.6368499999999999</v>
      </c>
      <c r="M7299">
        <v>7297</v>
      </c>
      <c r="N7299">
        <v>22.09</v>
      </c>
      <c r="X7299">
        <v>7297</v>
      </c>
      <c r="Y7299">
        <v>1988.73</v>
      </c>
      <c r="Z7299">
        <f t="shared" si="113"/>
        <v>1.9887300000000001</v>
      </c>
    </row>
    <row r="7300" spans="1:26" x14ac:dyDescent="0.25">
      <c r="A7300">
        <v>7298</v>
      </c>
      <c r="B7300">
        <v>1.3305100000000001</v>
      </c>
      <c r="M7300">
        <v>7298</v>
      </c>
      <c r="N7300">
        <v>24.3963</v>
      </c>
      <c r="X7300">
        <v>7298</v>
      </c>
      <c r="Y7300">
        <v>1958.72</v>
      </c>
      <c r="Z7300">
        <f t="shared" ref="Z7300:Z7363" si="114">Y7300/1000</f>
        <v>1.95872</v>
      </c>
    </row>
    <row r="7301" spans="1:26" x14ac:dyDescent="0.25">
      <c r="A7301">
        <v>7299</v>
      </c>
      <c r="B7301">
        <v>1.7084699999999999</v>
      </c>
      <c r="M7301">
        <v>7299</v>
      </c>
      <c r="N7301">
        <v>21.8248</v>
      </c>
      <c r="X7301">
        <v>7299</v>
      </c>
      <c r="Y7301">
        <v>2158.92</v>
      </c>
      <c r="Z7301">
        <f t="shared" si="114"/>
        <v>2.1589200000000002</v>
      </c>
    </row>
    <row r="7302" spans="1:26" x14ac:dyDescent="0.25">
      <c r="A7302">
        <v>7300</v>
      </c>
      <c r="B7302">
        <v>1.1323700000000001</v>
      </c>
      <c r="M7302">
        <v>7300</v>
      </c>
      <c r="N7302">
        <v>23.107900000000001</v>
      </c>
      <c r="X7302">
        <v>7300</v>
      </c>
      <c r="Y7302">
        <v>2097.21</v>
      </c>
      <c r="Z7302">
        <f t="shared" si="114"/>
        <v>2.09721</v>
      </c>
    </row>
    <row r="7303" spans="1:26" x14ac:dyDescent="0.25">
      <c r="A7303">
        <v>7301</v>
      </c>
      <c r="B7303">
        <v>1.75587</v>
      </c>
      <c r="M7303">
        <v>7301</v>
      </c>
      <c r="N7303">
        <v>20.588799999999999</v>
      </c>
      <c r="X7303">
        <v>7301</v>
      </c>
      <c r="Y7303">
        <v>2032.43</v>
      </c>
      <c r="Z7303">
        <f t="shared" si="114"/>
        <v>2.0324300000000002</v>
      </c>
    </row>
    <row r="7304" spans="1:26" x14ac:dyDescent="0.25">
      <c r="A7304">
        <v>7302</v>
      </c>
      <c r="B7304">
        <v>0.93939300000000003</v>
      </c>
      <c r="M7304">
        <v>7302</v>
      </c>
      <c r="N7304">
        <v>20.612500000000001</v>
      </c>
      <c r="X7304">
        <v>7302</v>
      </c>
      <c r="Y7304">
        <v>2116.98</v>
      </c>
      <c r="Z7304">
        <f t="shared" si="114"/>
        <v>2.1169799999999999</v>
      </c>
    </row>
    <row r="7305" spans="1:26" x14ac:dyDescent="0.25">
      <c r="A7305">
        <v>7303</v>
      </c>
      <c r="B7305">
        <v>1.2486600000000001</v>
      </c>
      <c r="M7305">
        <v>7303</v>
      </c>
      <c r="N7305">
        <v>21.9648</v>
      </c>
      <c r="X7305">
        <v>7303</v>
      </c>
      <c r="Y7305">
        <v>2065.36</v>
      </c>
      <c r="Z7305">
        <f t="shared" si="114"/>
        <v>2.0653600000000001</v>
      </c>
    </row>
    <row r="7306" spans="1:26" x14ac:dyDescent="0.25">
      <c r="A7306">
        <v>7304</v>
      </c>
      <c r="B7306">
        <v>1.3827199999999999</v>
      </c>
      <c r="M7306">
        <v>7304</v>
      </c>
      <c r="N7306">
        <v>20.1035</v>
      </c>
      <c r="X7306">
        <v>7304</v>
      </c>
      <c r="Y7306">
        <v>2107.16</v>
      </c>
      <c r="Z7306">
        <f t="shared" si="114"/>
        <v>2.1071599999999999</v>
      </c>
    </row>
    <row r="7307" spans="1:26" x14ac:dyDescent="0.25">
      <c r="A7307">
        <v>7305</v>
      </c>
      <c r="B7307">
        <v>1.35381</v>
      </c>
      <c r="M7307">
        <v>7305</v>
      </c>
      <c r="N7307">
        <v>20.297799999999999</v>
      </c>
      <c r="X7307">
        <v>7305</v>
      </c>
      <c r="Y7307">
        <v>2049.5</v>
      </c>
      <c r="Z7307">
        <f t="shared" si="114"/>
        <v>2.0495000000000001</v>
      </c>
    </row>
    <row r="7308" spans="1:26" x14ac:dyDescent="0.25">
      <c r="A7308">
        <v>7306</v>
      </c>
      <c r="B7308">
        <v>1.49451</v>
      </c>
      <c r="M7308">
        <v>7306</v>
      </c>
      <c r="N7308">
        <v>19.828499999999998</v>
      </c>
      <c r="X7308">
        <v>7306</v>
      </c>
      <c r="Y7308">
        <v>2006.96</v>
      </c>
      <c r="Z7308">
        <f t="shared" si="114"/>
        <v>2.0069599999999999</v>
      </c>
    </row>
    <row r="7309" spans="1:26" x14ac:dyDescent="0.25">
      <c r="A7309">
        <v>7307</v>
      </c>
      <c r="B7309">
        <v>1.4552700000000001</v>
      </c>
      <c r="M7309">
        <v>7307</v>
      </c>
      <c r="N7309">
        <v>21.081499999999998</v>
      </c>
      <c r="X7309">
        <v>7307</v>
      </c>
      <c r="Y7309">
        <v>2002.81</v>
      </c>
      <c r="Z7309">
        <f t="shared" si="114"/>
        <v>2.0028099999999998</v>
      </c>
    </row>
    <row r="7310" spans="1:26" x14ac:dyDescent="0.25">
      <c r="A7310">
        <v>7308</v>
      </c>
      <c r="B7310">
        <v>1.5068600000000001</v>
      </c>
      <c r="M7310">
        <v>7308</v>
      </c>
      <c r="N7310">
        <v>21.3476</v>
      </c>
      <c r="X7310">
        <v>7308</v>
      </c>
      <c r="Y7310">
        <v>1972.36</v>
      </c>
      <c r="Z7310">
        <f t="shared" si="114"/>
        <v>1.9723599999999999</v>
      </c>
    </row>
    <row r="7311" spans="1:26" x14ac:dyDescent="0.25">
      <c r="A7311">
        <v>7309</v>
      </c>
      <c r="B7311">
        <v>1.2400599999999999</v>
      </c>
      <c r="M7311">
        <v>7309</v>
      </c>
      <c r="N7311">
        <v>19.134499999999999</v>
      </c>
      <c r="X7311">
        <v>7309</v>
      </c>
      <c r="Y7311">
        <v>2013.08</v>
      </c>
      <c r="Z7311">
        <f t="shared" si="114"/>
        <v>2.01308</v>
      </c>
    </row>
    <row r="7312" spans="1:26" x14ac:dyDescent="0.25">
      <c r="A7312">
        <v>7310</v>
      </c>
      <c r="B7312">
        <v>2.1311300000000002</v>
      </c>
      <c r="M7312">
        <v>7310</v>
      </c>
      <c r="N7312">
        <v>20.524699999999999</v>
      </c>
      <c r="X7312">
        <v>7310</v>
      </c>
      <c r="Y7312">
        <v>2039.65</v>
      </c>
      <c r="Z7312">
        <f t="shared" si="114"/>
        <v>2.03965</v>
      </c>
    </row>
    <row r="7313" spans="1:26" x14ac:dyDescent="0.25">
      <c r="A7313">
        <v>7311</v>
      </c>
      <c r="B7313">
        <v>1.3773200000000001</v>
      </c>
      <c r="M7313">
        <v>7311</v>
      </c>
      <c r="N7313">
        <v>21.938500000000001</v>
      </c>
      <c r="X7313">
        <v>7311</v>
      </c>
      <c r="Y7313">
        <v>2107</v>
      </c>
      <c r="Z7313">
        <f t="shared" si="114"/>
        <v>2.1070000000000002</v>
      </c>
    </row>
    <row r="7314" spans="1:26" x14ac:dyDescent="0.25">
      <c r="A7314">
        <v>7312</v>
      </c>
      <c r="B7314">
        <v>1.07561</v>
      </c>
      <c r="M7314">
        <v>7312</v>
      </c>
      <c r="N7314">
        <v>23.342300000000002</v>
      </c>
      <c r="X7314">
        <v>7312</v>
      </c>
      <c r="Y7314">
        <v>1945.34</v>
      </c>
      <c r="Z7314">
        <f t="shared" si="114"/>
        <v>1.9453399999999998</v>
      </c>
    </row>
    <row r="7315" spans="1:26" x14ac:dyDescent="0.25">
      <c r="A7315">
        <v>7313</v>
      </c>
      <c r="B7315">
        <v>1.1705000000000001</v>
      </c>
      <c r="M7315">
        <v>7313</v>
      </c>
      <c r="N7315">
        <v>21.8687</v>
      </c>
      <c r="X7315">
        <v>7313</v>
      </c>
      <c r="Y7315">
        <v>1979.95</v>
      </c>
      <c r="Z7315">
        <f t="shared" si="114"/>
        <v>1.9799500000000001</v>
      </c>
    </row>
    <row r="7316" spans="1:26" x14ac:dyDescent="0.25">
      <c r="A7316">
        <v>7314</v>
      </c>
      <c r="B7316">
        <v>1.2847500000000001</v>
      </c>
      <c r="M7316">
        <v>7314</v>
      </c>
      <c r="N7316">
        <v>22.107399999999998</v>
      </c>
      <c r="X7316">
        <v>7314</v>
      </c>
      <c r="Y7316">
        <v>2066.64</v>
      </c>
      <c r="Z7316">
        <f t="shared" si="114"/>
        <v>2.06664</v>
      </c>
    </row>
    <row r="7317" spans="1:26" x14ac:dyDescent="0.25">
      <c r="A7317">
        <v>7315</v>
      </c>
      <c r="B7317">
        <v>1.36216</v>
      </c>
      <c r="M7317">
        <v>7315</v>
      </c>
      <c r="N7317">
        <v>22.165800000000001</v>
      </c>
      <c r="X7317">
        <v>7315</v>
      </c>
      <c r="Y7317">
        <v>2028.04</v>
      </c>
      <c r="Z7317">
        <f t="shared" si="114"/>
        <v>2.0280399999999998</v>
      </c>
    </row>
    <row r="7318" spans="1:26" x14ac:dyDescent="0.25">
      <c r="A7318">
        <v>7316</v>
      </c>
      <c r="B7318">
        <v>1.4861599999999999</v>
      </c>
      <c r="M7318">
        <v>7316</v>
      </c>
      <c r="N7318">
        <v>19.705400000000001</v>
      </c>
      <c r="X7318">
        <v>7316</v>
      </c>
      <c r="Y7318">
        <v>1955.49</v>
      </c>
      <c r="Z7318">
        <f t="shared" si="114"/>
        <v>1.95549</v>
      </c>
    </row>
    <row r="7319" spans="1:26" x14ac:dyDescent="0.25">
      <c r="A7319">
        <v>7317</v>
      </c>
      <c r="B7319">
        <v>1.1388400000000001</v>
      </c>
      <c r="M7319">
        <v>7317</v>
      </c>
      <c r="N7319">
        <v>21.3535</v>
      </c>
      <c r="X7319">
        <v>7317</v>
      </c>
      <c r="Y7319">
        <v>1939.92</v>
      </c>
      <c r="Z7319">
        <f t="shared" si="114"/>
        <v>1.9399200000000001</v>
      </c>
    </row>
    <row r="7320" spans="1:26" x14ac:dyDescent="0.25">
      <c r="A7320">
        <v>7318</v>
      </c>
      <c r="B7320">
        <v>1.67757</v>
      </c>
      <c r="M7320">
        <v>7318</v>
      </c>
      <c r="N7320">
        <v>19.791699999999999</v>
      </c>
      <c r="X7320">
        <v>7318</v>
      </c>
      <c r="Y7320">
        <v>2004.19</v>
      </c>
      <c r="Z7320">
        <f t="shared" si="114"/>
        <v>2.0041899999999999</v>
      </c>
    </row>
    <row r="7321" spans="1:26" x14ac:dyDescent="0.25">
      <c r="A7321">
        <v>7319</v>
      </c>
      <c r="B7321">
        <v>0.98462700000000003</v>
      </c>
      <c r="M7321">
        <v>7319</v>
      </c>
      <c r="N7321">
        <v>21.637</v>
      </c>
      <c r="X7321">
        <v>7319</v>
      </c>
      <c r="Y7321">
        <v>1869.09</v>
      </c>
      <c r="Z7321">
        <f t="shared" si="114"/>
        <v>1.8690899999999999</v>
      </c>
    </row>
    <row r="7322" spans="1:26" x14ac:dyDescent="0.25">
      <c r="A7322">
        <v>7320</v>
      </c>
      <c r="B7322">
        <v>1.42519</v>
      </c>
      <c r="M7322">
        <v>7320</v>
      </c>
      <c r="N7322">
        <v>20.365600000000001</v>
      </c>
      <c r="X7322">
        <v>7320</v>
      </c>
      <c r="Y7322">
        <v>1978.09</v>
      </c>
      <c r="Z7322">
        <f t="shared" si="114"/>
        <v>1.9780899999999999</v>
      </c>
    </row>
    <row r="7323" spans="1:26" x14ac:dyDescent="0.25">
      <c r="A7323">
        <v>7321</v>
      </c>
      <c r="B7323">
        <v>1.3429899999999999</v>
      </c>
      <c r="M7323">
        <v>7321</v>
      </c>
      <c r="N7323">
        <v>22.974900000000002</v>
      </c>
      <c r="X7323">
        <v>7321</v>
      </c>
      <c r="Y7323">
        <v>1919.33</v>
      </c>
      <c r="Z7323">
        <f t="shared" si="114"/>
        <v>1.91933</v>
      </c>
    </row>
    <row r="7324" spans="1:26" x14ac:dyDescent="0.25">
      <c r="A7324">
        <v>7322</v>
      </c>
      <c r="B7324">
        <v>1.32572</v>
      </c>
      <c r="M7324">
        <v>7322</v>
      </c>
      <c r="N7324">
        <v>20.716100000000001</v>
      </c>
      <c r="X7324">
        <v>7322</v>
      </c>
      <c r="Y7324">
        <v>2067.2600000000002</v>
      </c>
      <c r="Z7324">
        <f t="shared" si="114"/>
        <v>2.0672600000000001</v>
      </c>
    </row>
    <row r="7325" spans="1:26" x14ac:dyDescent="0.25">
      <c r="A7325">
        <v>7323</v>
      </c>
      <c r="B7325">
        <v>1.35608</v>
      </c>
      <c r="M7325">
        <v>7323</v>
      </c>
      <c r="N7325">
        <v>21.396599999999999</v>
      </c>
      <c r="X7325">
        <v>7323</v>
      </c>
      <c r="Y7325">
        <v>2086.5500000000002</v>
      </c>
      <c r="Z7325">
        <f t="shared" si="114"/>
        <v>2.0865500000000003</v>
      </c>
    </row>
    <row r="7326" spans="1:26" x14ac:dyDescent="0.25">
      <c r="A7326">
        <v>7324</v>
      </c>
      <c r="B7326">
        <v>1.57612</v>
      </c>
      <c r="M7326">
        <v>7324</v>
      </c>
      <c r="N7326">
        <v>19.5502</v>
      </c>
      <c r="X7326">
        <v>7324</v>
      </c>
      <c r="Y7326">
        <v>1846.28</v>
      </c>
      <c r="Z7326">
        <f t="shared" si="114"/>
        <v>1.8462799999999999</v>
      </c>
    </row>
    <row r="7327" spans="1:26" x14ac:dyDescent="0.25">
      <c r="A7327">
        <v>7325</v>
      </c>
      <c r="B7327">
        <v>1.1969700000000001</v>
      </c>
      <c r="M7327">
        <v>7325</v>
      </c>
      <c r="N7327">
        <v>20.0245</v>
      </c>
      <c r="X7327">
        <v>7325</v>
      </c>
      <c r="Y7327">
        <v>2011.76</v>
      </c>
      <c r="Z7327">
        <f t="shared" si="114"/>
        <v>2.0117599999999998</v>
      </c>
    </row>
    <row r="7328" spans="1:26" x14ac:dyDescent="0.25">
      <c r="A7328">
        <v>7326</v>
      </c>
      <c r="B7328">
        <v>1.42222</v>
      </c>
      <c r="M7328">
        <v>7326</v>
      </c>
      <c r="N7328">
        <v>19.181799999999999</v>
      </c>
      <c r="X7328">
        <v>7326</v>
      </c>
      <c r="Y7328">
        <v>1904.25</v>
      </c>
      <c r="Z7328">
        <f t="shared" si="114"/>
        <v>1.90425</v>
      </c>
    </row>
    <row r="7329" spans="1:26" x14ac:dyDescent="0.25">
      <c r="A7329">
        <v>7327</v>
      </c>
      <c r="B7329">
        <v>1.13466</v>
      </c>
      <c r="M7329">
        <v>7327</v>
      </c>
      <c r="N7329">
        <v>21.768000000000001</v>
      </c>
      <c r="X7329">
        <v>7327</v>
      </c>
      <c r="Y7329">
        <v>2051.3000000000002</v>
      </c>
      <c r="Z7329">
        <f t="shared" si="114"/>
        <v>2.0513000000000003</v>
      </c>
    </row>
    <row r="7330" spans="1:26" x14ac:dyDescent="0.25">
      <c r="A7330">
        <v>7328</v>
      </c>
      <c r="B7330">
        <v>1.7035100000000001</v>
      </c>
      <c r="M7330">
        <v>7328</v>
      </c>
      <c r="N7330">
        <v>22.526199999999999</v>
      </c>
      <c r="X7330">
        <v>7328</v>
      </c>
      <c r="Y7330">
        <v>2011.9</v>
      </c>
      <c r="Z7330">
        <f t="shared" si="114"/>
        <v>2.0119000000000002</v>
      </c>
    </row>
    <row r="7331" spans="1:26" x14ac:dyDescent="0.25">
      <c r="A7331">
        <v>7329</v>
      </c>
      <c r="B7331">
        <v>1.3263499999999999</v>
      </c>
      <c r="M7331">
        <v>7329</v>
      </c>
      <c r="N7331">
        <v>18.9008</v>
      </c>
      <c r="X7331">
        <v>7329</v>
      </c>
      <c r="Y7331">
        <v>1979.53</v>
      </c>
      <c r="Z7331">
        <f t="shared" si="114"/>
        <v>1.97953</v>
      </c>
    </row>
    <row r="7332" spans="1:26" x14ac:dyDescent="0.25">
      <c r="A7332">
        <v>7330</v>
      </c>
      <c r="B7332">
        <v>1.1646399999999999</v>
      </c>
      <c r="M7332">
        <v>7330</v>
      </c>
      <c r="N7332">
        <v>19.200800000000001</v>
      </c>
      <c r="X7332">
        <v>7330</v>
      </c>
      <c r="Y7332">
        <v>1884.52</v>
      </c>
      <c r="Z7332">
        <f t="shared" si="114"/>
        <v>1.88452</v>
      </c>
    </row>
    <row r="7333" spans="1:26" x14ac:dyDescent="0.25">
      <c r="A7333">
        <v>7331</v>
      </c>
      <c r="B7333">
        <v>1.3066</v>
      </c>
      <c r="M7333">
        <v>7331</v>
      </c>
      <c r="N7333">
        <v>23.232099999999999</v>
      </c>
      <c r="X7333">
        <v>7331</v>
      </c>
      <c r="Y7333">
        <v>2111.88</v>
      </c>
      <c r="Z7333">
        <f t="shared" si="114"/>
        <v>2.1118800000000002</v>
      </c>
    </row>
    <row r="7334" spans="1:26" x14ac:dyDescent="0.25">
      <c r="A7334">
        <v>7332</v>
      </c>
      <c r="B7334">
        <v>1.81366</v>
      </c>
      <c r="M7334">
        <v>7332</v>
      </c>
      <c r="N7334">
        <v>21.634</v>
      </c>
      <c r="X7334">
        <v>7332</v>
      </c>
      <c r="Y7334">
        <v>1989.89</v>
      </c>
      <c r="Z7334">
        <f t="shared" si="114"/>
        <v>1.9898900000000002</v>
      </c>
    </row>
    <row r="7335" spans="1:26" x14ac:dyDescent="0.25">
      <c r="A7335">
        <v>7333</v>
      </c>
      <c r="B7335">
        <v>1.18448</v>
      </c>
      <c r="M7335">
        <v>7333</v>
      </c>
      <c r="N7335">
        <v>21.5123</v>
      </c>
      <c r="X7335">
        <v>7333</v>
      </c>
      <c r="Y7335">
        <v>1994.61</v>
      </c>
      <c r="Z7335">
        <f t="shared" si="114"/>
        <v>1.99461</v>
      </c>
    </row>
    <row r="7336" spans="1:26" x14ac:dyDescent="0.25">
      <c r="A7336">
        <v>7334</v>
      </c>
      <c r="B7336">
        <v>1.5768800000000001</v>
      </c>
      <c r="M7336">
        <v>7334</v>
      </c>
      <c r="N7336">
        <v>20.533000000000001</v>
      </c>
      <c r="X7336">
        <v>7334</v>
      </c>
      <c r="Y7336">
        <v>1930.42</v>
      </c>
      <c r="Z7336">
        <f t="shared" si="114"/>
        <v>1.93042</v>
      </c>
    </row>
    <row r="7337" spans="1:26" x14ac:dyDescent="0.25">
      <c r="A7337">
        <v>7335</v>
      </c>
      <c r="B7337">
        <v>1.7706599999999999</v>
      </c>
      <c r="M7337">
        <v>7335</v>
      </c>
      <c r="N7337">
        <v>20.871200000000002</v>
      </c>
      <c r="X7337">
        <v>7335</v>
      </c>
      <c r="Y7337">
        <v>2182.98</v>
      </c>
      <c r="Z7337">
        <f t="shared" si="114"/>
        <v>2.1829800000000001</v>
      </c>
    </row>
    <row r="7338" spans="1:26" x14ac:dyDescent="0.25">
      <c r="A7338">
        <v>7336</v>
      </c>
      <c r="B7338">
        <v>1.2551699999999999</v>
      </c>
      <c r="M7338">
        <v>7336</v>
      </c>
      <c r="N7338">
        <v>20.549199999999999</v>
      </c>
      <c r="X7338">
        <v>7336</v>
      </c>
      <c r="Y7338">
        <v>2036.71</v>
      </c>
      <c r="Z7338">
        <f t="shared" si="114"/>
        <v>2.0367100000000002</v>
      </c>
    </row>
    <row r="7339" spans="1:26" x14ac:dyDescent="0.25">
      <c r="A7339">
        <v>7337</v>
      </c>
      <c r="B7339">
        <v>1.6749700000000001</v>
      </c>
      <c r="M7339">
        <v>7337</v>
      </c>
      <c r="N7339">
        <v>18.676200000000001</v>
      </c>
      <c r="X7339">
        <v>7337</v>
      </c>
      <c r="Y7339">
        <v>1855.2</v>
      </c>
      <c r="Z7339">
        <f t="shared" si="114"/>
        <v>1.8552</v>
      </c>
    </row>
    <row r="7340" spans="1:26" x14ac:dyDescent="0.25">
      <c r="A7340">
        <v>7338</v>
      </c>
      <c r="B7340">
        <v>1.39683</v>
      </c>
      <c r="M7340">
        <v>7338</v>
      </c>
      <c r="N7340">
        <v>22.245000000000001</v>
      </c>
      <c r="X7340">
        <v>7338</v>
      </c>
      <c r="Y7340">
        <v>2049.6799999999998</v>
      </c>
      <c r="Z7340">
        <f t="shared" si="114"/>
        <v>2.0496799999999999</v>
      </c>
    </row>
    <row r="7341" spans="1:26" x14ac:dyDescent="0.25">
      <c r="A7341">
        <v>7339</v>
      </c>
      <c r="B7341">
        <v>1.2765</v>
      </c>
      <c r="M7341">
        <v>7339</v>
      </c>
      <c r="N7341">
        <v>22.106200000000001</v>
      </c>
      <c r="X7341">
        <v>7339</v>
      </c>
      <c r="Y7341">
        <v>1970.37</v>
      </c>
      <c r="Z7341">
        <f t="shared" si="114"/>
        <v>1.97037</v>
      </c>
    </row>
    <row r="7342" spans="1:26" x14ac:dyDescent="0.25">
      <c r="A7342">
        <v>7340</v>
      </c>
      <c r="B7342">
        <v>1.31576</v>
      </c>
      <c r="M7342">
        <v>7340</v>
      </c>
      <c r="N7342">
        <v>21.9773</v>
      </c>
      <c r="X7342">
        <v>7340</v>
      </c>
      <c r="Y7342">
        <v>2014.97</v>
      </c>
      <c r="Z7342">
        <f t="shared" si="114"/>
        <v>2.0149699999999999</v>
      </c>
    </row>
    <row r="7343" spans="1:26" x14ac:dyDescent="0.25">
      <c r="A7343">
        <v>7341</v>
      </c>
      <c r="B7343">
        <v>1.36215</v>
      </c>
      <c r="M7343">
        <v>7341</v>
      </c>
      <c r="N7343">
        <v>21.1203</v>
      </c>
      <c r="X7343">
        <v>7341</v>
      </c>
      <c r="Y7343">
        <v>1886.26</v>
      </c>
      <c r="Z7343">
        <f t="shared" si="114"/>
        <v>1.88626</v>
      </c>
    </row>
    <row r="7344" spans="1:26" x14ac:dyDescent="0.25">
      <c r="A7344">
        <v>7342</v>
      </c>
      <c r="B7344">
        <v>1.5895900000000001</v>
      </c>
      <c r="M7344">
        <v>7342</v>
      </c>
      <c r="N7344">
        <v>21.2044</v>
      </c>
      <c r="X7344">
        <v>7342</v>
      </c>
      <c r="Y7344">
        <v>2099.75</v>
      </c>
      <c r="Z7344">
        <f t="shared" si="114"/>
        <v>2.0997499999999998</v>
      </c>
    </row>
    <row r="7345" spans="1:26" x14ac:dyDescent="0.25">
      <c r="A7345">
        <v>7343</v>
      </c>
      <c r="B7345">
        <v>1.3305</v>
      </c>
      <c r="M7345">
        <v>7343</v>
      </c>
      <c r="N7345">
        <v>21.190899999999999</v>
      </c>
      <c r="X7345">
        <v>7343</v>
      </c>
      <c r="Y7345">
        <v>1896.35</v>
      </c>
      <c r="Z7345">
        <f t="shared" si="114"/>
        <v>1.89635</v>
      </c>
    </row>
    <row r="7346" spans="1:26" x14ac:dyDescent="0.25">
      <c r="A7346">
        <v>7344</v>
      </c>
      <c r="B7346">
        <v>1.27118</v>
      </c>
      <c r="M7346">
        <v>7344</v>
      </c>
      <c r="N7346">
        <v>23.6309</v>
      </c>
      <c r="X7346">
        <v>7344</v>
      </c>
      <c r="Y7346">
        <v>2134.5700000000002</v>
      </c>
      <c r="Z7346">
        <f t="shared" si="114"/>
        <v>2.1345700000000001</v>
      </c>
    </row>
    <row r="7347" spans="1:26" x14ac:dyDescent="0.25">
      <c r="A7347">
        <v>7345</v>
      </c>
      <c r="B7347">
        <v>1.23021</v>
      </c>
      <c r="M7347">
        <v>7345</v>
      </c>
      <c r="N7347">
        <v>20.4102</v>
      </c>
      <c r="X7347">
        <v>7345</v>
      </c>
      <c r="Y7347">
        <v>1949.83</v>
      </c>
      <c r="Z7347">
        <f t="shared" si="114"/>
        <v>1.94983</v>
      </c>
    </row>
    <row r="7348" spans="1:26" x14ac:dyDescent="0.25">
      <c r="A7348">
        <v>7346</v>
      </c>
      <c r="B7348">
        <v>1.9321200000000001</v>
      </c>
      <c r="M7348">
        <v>7346</v>
      </c>
      <c r="N7348">
        <v>19.7074</v>
      </c>
      <c r="X7348">
        <v>7346</v>
      </c>
      <c r="Y7348">
        <v>2010.9</v>
      </c>
      <c r="Z7348">
        <f t="shared" si="114"/>
        <v>2.0108999999999999</v>
      </c>
    </row>
    <row r="7349" spans="1:26" x14ac:dyDescent="0.25">
      <c r="A7349">
        <v>7347</v>
      </c>
      <c r="B7349">
        <v>1.19107E-3</v>
      </c>
      <c r="M7349">
        <v>7347</v>
      </c>
      <c r="N7349">
        <v>20.850100000000001</v>
      </c>
      <c r="X7349">
        <v>7347</v>
      </c>
      <c r="Y7349">
        <v>2119.34</v>
      </c>
      <c r="Z7349">
        <f t="shared" si="114"/>
        <v>2.1193400000000002</v>
      </c>
    </row>
    <row r="7350" spans="1:26" x14ac:dyDescent="0.25">
      <c r="A7350">
        <v>7348</v>
      </c>
      <c r="B7350">
        <v>1.5263</v>
      </c>
      <c r="M7350">
        <v>7348</v>
      </c>
      <c r="N7350">
        <v>21.6157</v>
      </c>
      <c r="X7350">
        <v>7348</v>
      </c>
      <c r="Y7350">
        <v>1957.82</v>
      </c>
      <c r="Z7350">
        <f t="shared" si="114"/>
        <v>1.9578199999999999</v>
      </c>
    </row>
    <row r="7351" spans="1:26" x14ac:dyDescent="0.25">
      <c r="A7351">
        <v>7349</v>
      </c>
      <c r="B7351">
        <v>1.38872</v>
      </c>
      <c r="M7351">
        <v>7349</v>
      </c>
      <c r="N7351">
        <v>19.646999999999998</v>
      </c>
      <c r="X7351">
        <v>7349</v>
      </c>
      <c r="Y7351">
        <v>1995.49</v>
      </c>
      <c r="Z7351">
        <f t="shared" si="114"/>
        <v>1.99549</v>
      </c>
    </row>
    <row r="7352" spans="1:26" x14ac:dyDescent="0.25">
      <c r="A7352">
        <v>7350</v>
      </c>
      <c r="B7352">
        <v>1.81114</v>
      </c>
      <c r="M7352">
        <v>7350</v>
      </c>
      <c r="N7352">
        <v>19.902999999999999</v>
      </c>
      <c r="X7352">
        <v>7350</v>
      </c>
      <c r="Y7352">
        <v>1963.45</v>
      </c>
      <c r="Z7352">
        <f t="shared" si="114"/>
        <v>1.9634500000000001</v>
      </c>
    </row>
    <row r="7353" spans="1:26" x14ac:dyDescent="0.25">
      <c r="A7353">
        <v>7351</v>
      </c>
      <c r="B7353">
        <v>0.87585900000000005</v>
      </c>
      <c r="M7353">
        <v>7351</v>
      </c>
      <c r="N7353">
        <v>21.2895</v>
      </c>
      <c r="X7353">
        <v>7351</v>
      </c>
      <c r="Y7353">
        <v>1958.5</v>
      </c>
      <c r="Z7353">
        <f t="shared" si="114"/>
        <v>1.9584999999999999</v>
      </c>
    </row>
    <row r="7354" spans="1:26" x14ac:dyDescent="0.25">
      <c r="A7354">
        <v>7352</v>
      </c>
      <c r="B7354">
        <v>1.30664</v>
      </c>
      <c r="M7354">
        <v>7352</v>
      </c>
      <c r="N7354">
        <v>20.4619</v>
      </c>
      <c r="X7354">
        <v>7352</v>
      </c>
      <c r="Y7354">
        <v>2034.37</v>
      </c>
      <c r="Z7354">
        <f t="shared" si="114"/>
        <v>2.03437</v>
      </c>
    </row>
    <row r="7355" spans="1:26" x14ac:dyDescent="0.25">
      <c r="A7355">
        <v>7353</v>
      </c>
      <c r="B7355">
        <v>1.9291100000000001</v>
      </c>
      <c r="M7355">
        <v>7353</v>
      </c>
      <c r="N7355">
        <v>21.161999999999999</v>
      </c>
      <c r="X7355">
        <v>7353</v>
      </c>
      <c r="Y7355">
        <v>1880.77</v>
      </c>
      <c r="Z7355">
        <f t="shared" si="114"/>
        <v>1.8807700000000001</v>
      </c>
    </row>
    <row r="7356" spans="1:26" x14ac:dyDescent="0.25">
      <c r="A7356">
        <v>7354</v>
      </c>
      <c r="B7356">
        <v>1.53017</v>
      </c>
      <c r="M7356">
        <v>7354</v>
      </c>
      <c r="N7356">
        <v>18.9956</v>
      </c>
      <c r="X7356">
        <v>7354</v>
      </c>
      <c r="Y7356">
        <v>2077.35</v>
      </c>
      <c r="Z7356">
        <f t="shared" si="114"/>
        <v>2.07735</v>
      </c>
    </row>
    <row r="7357" spans="1:26" x14ac:dyDescent="0.25">
      <c r="A7357">
        <v>7355</v>
      </c>
      <c r="B7357">
        <v>1.2763</v>
      </c>
      <c r="M7357">
        <v>7355</v>
      </c>
      <c r="N7357">
        <v>20.5199</v>
      </c>
      <c r="X7357">
        <v>7355</v>
      </c>
      <c r="Y7357">
        <v>2055.86</v>
      </c>
      <c r="Z7357">
        <f t="shared" si="114"/>
        <v>2.05586</v>
      </c>
    </row>
    <row r="7358" spans="1:26" x14ac:dyDescent="0.25">
      <c r="A7358">
        <v>7356</v>
      </c>
      <c r="B7358">
        <v>1.86358</v>
      </c>
      <c r="M7358">
        <v>7356</v>
      </c>
      <c r="N7358">
        <v>21.1829</v>
      </c>
      <c r="X7358">
        <v>7356</v>
      </c>
      <c r="Y7358">
        <v>1944.42</v>
      </c>
      <c r="Z7358">
        <f t="shared" si="114"/>
        <v>1.94442</v>
      </c>
    </row>
    <row r="7359" spans="1:26" x14ac:dyDescent="0.25">
      <c r="A7359">
        <v>7357</v>
      </c>
      <c r="B7359">
        <v>1.7295</v>
      </c>
      <c r="M7359">
        <v>7357</v>
      </c>
      <c r="N7359">
        <v>20.894500000000001</v>
      </c>
      <c r="X7359">
        <v>7357</v>
      </c>
      <c r="Y7359">
        <v>2029.86</v>
      </c>
      <c r="Z7359">
        <f t="shared" si="114"/>
        <v>2.0298599999999998</v>
      </c>
    </row>
    <row r="7360" spans="1:26" x14ac:dyDescent="0.25">
      <c r="A7360">
        <v>7358</v>
      </c>
      <c r="B7360">
        <v>1.3796299999999999</v>
      </c>
      <c r="M7360">
        <v>7358</v>
      </c>
      <c r="N7360">
        <v>18.459099999999999</v>
      </c>
      <c r="X7360">
        <v>7358</v>
      </c>
      <c r="Y7360">
        <v>2029.07</v>
      </c>
      <c r="Z7360">
        <f t="shared" si="114"/>
        <v>2.0290699999999999</v>
      </c>
    </row>
    <row r="7361" spans="1:26" x14ac:dyDescent="0.25">
      <c r="A7361">
        <v>7359</v>
      </c>
      <c r="B7361">
        <v>1.2184200000000001</v>
      </c>
      <c r="M7361">
        <v>7359</v>
      </c>
      <c r="N7361">
        <v>19.1831</v>
      </c>
      <c r="X7361">
        <v>7359</v>
      </c>
      <c r="Y7361">
        <v>2015.02</v>
      </c>
      <c r="Z7361">
        <f t="shared" si="114"/>
        <v>2.0150199999999998</v>
      </c>
    </row>
    <row r="7362" spans="1:26" x14ac:dyDescent="0.25">
      <c r="A7362">
        <v>7360</v>
      </c>
      <c r="B7362">
        <v>1.5283100000000001</v>
      </c>
      <c r="M7362">
        <v>7360</v>
      </c>
      <c r="N7362">
        <v>23.718599999999999</v>
      </c>
      <c r="X7362">
        <v>7360</v>
      </c>
      <c r="Y7362">
        <v>1976.37</v>
      </c>
      <c r="Z7362">
        <f t="shared" si="114"/>
        <v>1.97637</v>
      </c>
    </row>
    <row r="7363" spans="1:26" x14ac:dyDescent="0.25">
      <c r="A7363">
        <v>7361</v>
      </c>
      <c r="B7363">
        <v>1.4296599999999999</v>
      </c>
      <c r="M7363">
        <v>7361</v>
      </c>
      <c r="N7363">
        <v>21.713000000000001</v>
      </c>
      <c r="X7363">
        <v>7361</v>
      </c>
      <c r="Y7363">
        <v>2026.38</v>
      </c>
      <c r="Z7363">
        <f t="shared" si="114"/>
        <v>2.0263800000000001</v>
      </c>
    </row>
    <row r="7364" spans="1:26" x14ac:dyDescent="0.25">
      <c r="A7364">
        <v>7362</v>
      </c>
      <c r="B7364">
        <v>1.2112700000000001</v>
      </c>
      <c r="M7364">
        <v>7362</v>
      </c>
      <c r="N7364">
        <v>22.5441</v>
      </c>
      <c r="X7364">
        <v>7362</v>
      </c>
      <c r="Y7364">
        <v>1943.33</v>
      </c>
      <c r="Z7364">
        <f t="shared" ref="Z7364:Z7427" si="115">Y7364/1000</f>
        <v>1.94333</v>
      </c>
    </row>
    <row r="7365" spans="1:26" x14ac:dyDescent="0.25">
      <c r="A7365">
        <v>7363</v>
      </c>
      <c r="B7365">
        <v>1.47339</v>
      </c>
      <c r="M7365">
        <v>7363</v>
      </c>
      <c r="N7365">
        <v>20.569299999999998</v>
      </c>
      <c r="X7365">
        <v>7363</v>
      </c>
      <c r="Y7365">
        <v>1888.37</v>
      </c>
      <c r="Z7365">
        <f t="shared" si="115"/>
        <v>1.8883699999999999</v>
      </c>
    </row>
    <row r="7366" spans="1:26" x14ac:dyDescent="0.25">
      <c r="A7366">
        <v>7364</v>
      </c>
      <c r="B7366">
        <v>1.40401</v>
      </c>
      <c r="M7366">
        <v>7364</v>
      </c>
      <c r="N7366">
        <v>20.479299999999999</v>
      </c>
      <c r="X7366">
        <v>7364</v>
      </c>
      <c r="Y7366">
        <v>1991.3</v>
      </c>
      <c r="Z7366">
        <f t="shared" si="115"/>
        <v>1.9912999999999998</v>
      </c>
    </row>
    <row r="7367" spans="1:26" x14ac:dyDescent="0.25">
      <c r="A7367">
        <v>7365</v>
      </c>
      <c r="B7367">
        <v>1.5593900000000001</v>
      </c>
      <c r="M7367">
        <v>7365</v>
      </c>
      <c r="N7367">
        <v>22.1586</v>
      </c>
      <c r="X7367">
        <v>7365</v>
      </c>
      <c r="Y7367">
        <v>1996.49</v>
      </c>
      <c r="Z7367">
        <f t="shared" si="115"/>
        <v>1.9964900000000001</v>
      </c>
    </row>
    <row r="7368" spans="1:26" x14ac:dyDescent="0.25">
      <c r="A7368">
        <v>7366</v>
      </c>
      <c r="B7368">
        <v>1.95801</v>
      </c>
      <c r="M7368">
        <v>7366</v>
      </c>
      <c r="N7368">
        <v>21.5777</v>
      </c>
      <c r="X7368">
        <v>7366</v>
      </c>
      <c r="Y7368">
        <v>1959.53</v>
      </c>
      <c r="Z7368">
        <f t="shared" si="115"/>
        <v>1.95953</v>
      </c>
    </row>
    <row r="7369" spans="1:26" x14ac:dyDescent="0.25">
      <c r="A7369">
        <v>7367</v>
      </c>
      <c r="B7369">
        <v>1.87361</v>
      </c>
      <c r="M7369">
        <v>7367</v>
      </c>
      <c r="N7369">
        <v>20.640899999999998</v>
      </c>
      <c r="X7369">
        <v>7367</v>
      </c>
      <c r="Y7369">
        <v>2161.1</v>
      </c>
      <c r="Z7369">
        <f t="shared" si="115"/>
        <v>2.1610999999999998</v>
      </c>
    </row>
    <row r="7370" spans="1:26" x14ac:dyDescent="0.25">
      <c r="A7370">
        <v>7368</v>
      </c>
      <c r="B7370">
        <v>1.5996900000000001</v>
      </c>
      <c r="M7370">
        <v>7368</v>
      </c>
      <c r="N7370">
        <v>20.370200000000001</v>
      </c>
      <c r="X7370">
        <v>7368</v>
      </c>
      <c r="Y7370">
        <v>2001.12</v>
      </c>
      <c r="Z7370">
        <f t="shared" si="115"/>
        <v>2.0011199999999998</v>
      </c>
    </row>
    <row r="7371" spans="1:26" x14ac:dyDescent="0.25">
      <c r="A7371">
        <v>7369</v>
      </c>
      <c r="B7371">
        <v>1.1675800000000001</v>
      </c>
      <c r="M7371">
        <v>7369</v>
      </c>
      <c r="N7371">
        <v>21.719000000000001</v>
      </c>
      <c r="X7371">
        <v>7369</v>
      </c>
      <c r="Y7371">
        <v>2090.7199999999998</v>
      </c>
      <c r="Z7371">
        <f t="shared" si="115"/>
        <v>2.0907199999999997</v>
      </c>
    </row>
    <row r="7372" spans="1:26" x14ac:dyDescent="0.25">
      <c r="A7372">
        <v>7370</v>
      </c>
      <c r="B7372">
        <v>1.99438</v>
      </c>
      <c r="M7372">
        <v>7370</v>
      </c>
      <c r="N7372">
        <v>19.5562</v>
      </c>
      <c r="X7372">
        <v>7370</v>
      </c>
      <c r="Y7372">
        <v>2046.76</v>
      </c>
      <c r="Z7372">
        <f t="shared" si="115"/>
        <v>2.0467599999999999</v>
      </c>
    </row>
    <row r="7373" spans="1:26" x14ac:dyDescent="0.25">
      <c r="A7373">
        <v>7371</v>
      </c>
      <c r="B7373">
        <v>1.31942</v>
      </c>
      <c r="M7373">
        <v>7371</v>
      </c>
      <c r="N7373">
        <v>18.8766</v>
      </c>
      <c r="X7373">
        <v>7371</v>
      </c>
      <c r="Y7373">
        <v>1952.62</v>
      </c>
      <c r="Z7373">
        <f t="shared" si="115"/>
        <v>1.9526199999999998</v>
      </c>
    </row>
    <row r="7374" spans="1:26" x14ac:dyDescent="0.25">
      <c r="A7374">
        <v>7372</v>
      </c>
      <c r="B7374">
        <v>1.5144299999999999</v>
      </c>
      <c r="M7374">
        <v>7372</v>
      </c>
      <c r="N7374">
        <v>20.4313</v>
      </c>
      <c r="X7374">
        <v>7372</v>
      </c>
      <c r="Y7374">
        <v>2101.3000000000002</v>
      </c>
      <c r="Z7374">
        <f t="shared" si="115"/>
        <v>2.1013000000000002</v>
      </c>
    </row>
    <row r="7375" spans="1:26" x14ac:dyDescent="0.25">
      <c r="A7375">
        <v>7373</v>
      </c>
      <c r="B7375">
        <v>1.54677</v>
      </c>
      <c r="M7375">
        <v>7373</v>
      </c>
      <c r="N7375">
        <v>21.5992</v>
      </c>
      <c r="X7375">
        <v>7373</v>
      </c>
      <c r="Y7375">
        <v>1932.04</v>
      </c>
      <c r="Z7375">
        <f t="shared" si="115"/>
        <v>1.93204</v>
      </c>
    </row>
    <row r="7376" spans="1:26" x14ac:dyDescent="0.25">
      <c r="A7376">
        <v>7374</v>
      </c>
      <c r="B7376">
        <v>1.3488899999999999</v>
      </c>
      <c r="M7376">
        <v>7374</v>
      </c>
      <c r="N7376">
        <v>20.010200000000001</v>
      </c>
      <c r="X7376">
        <v>7374</v>
      </c>
      <c r="Y7376">
        <v>2020.91</v>
      </c>
      <c r="Z7376">
        <f t="shared" si="115"/>
        <v>2.0209100000000002</v>
      </c>
    </row>
    <row r="7377" spans="1:26" x14ac:dyDescent="0.25">
      <c r="A7377">
        <v>7375</v>
      </c>
      <c r="B7377">
        <v>1.62679</v>
      </c>
      <c r="M7377">
        <v>7375</v>
      </c>
      <c r="N7377">
        <v>20.422599999999999</v>
      </c>
      <c r="X7377">
        <v>7375</v>
      </c>
      <c r="Y7377">
        <v>1909.75</v>
      </c>
      <c r="Z7377">
        <f t="shared" si="115"/>
        <v>1.9097500000000001</v>
      </c>
    </row>
    <row r="7378" spans="1:26" x14ac:dyDescent="0.25">
      <c r="A7378">
        <v>7376</v>
      </c>
      <c r="B7378">
        <v>1.3685499999999999</v>
      </c>
      <c r="M7378">
        <v>7376</v>
      </c>
      <c r="N7378">
        <v>19.042999999999999</v>
      </c>
      <c r="X7378">
        <v>7376</v>
      </c>
      <c r="Y7378">
        <v>2070.8000000000002</v>
      </c>
      <c r="Z7378">
        <f t="shared" si="115"/>
        <v>2.0708000000000002</v>
      </c>
    </row>
    <row r="7379" spans="1:26" x14ac:dyDescent="0.25">
      <c r="A7379">
        <v>7377</v>
      </c>
      <c r="B7379">
        <v>1.9812700000000001</v>
      </c>
      <c r="M7379">
        <v>7377</v>
      </c>
      <c r="N7379">
        <v>22.090199999999999</v>
      </c>
      <c r="X7379">
        <v>7377</v>
      </c>
      <c r="Y7379">
        <v>1982.9</v>
      </c>
      <c r="Z7379">
        <f t="shared" si="115"/>
        <v>1.9829000000000001</v>
      </c>
    </row>
    <row r="7380" spans="1:26" x14ac:dyDescent="0.25">
      <c r="A7380">
        <v>7378</v>
      </c>
      <c r="B7380">
        <v>1.4598899999999999</v>
      </c>
      <c r="M7380">
        <v>7378</v>
      </c>
      <c r="N7380">
        <v>21.611499999999999</v>
      </c>
      <c r="X7380">
        <v>7378</v>
      </c>
      <c r="Y7380">
        <v>2014.93</v>
      </c>
      <c r="Z7380">
        <f t="shared" si="115"/>
        <v>2.0149300000000001</v>
      </c>
    </row>
    <row r="7381" spans="1:26" x14ac:dyDescent="0.25">
      <c r="A7381">
        <v>7379</v>
      </c>
      <c r="B7381">
        <v>1.2422200000000001</v>
      </c>
      <c r="M7381">
        <v>7379</v>
      </c>
      <c r="N7381">
        <v>20.7028</v>
      </c>
      <c r="X7381">
        <v>7379</v>
      </c>
      <c r="Y7381">
        <v>2085.08</v>
      </c>
      <c r="Z7381">
        <f t="shared" si="115"/>
        <v>2.08508</v>
      </c>
    </row>
    <row r="7382" spans="1:26" x14ac:dyDescent="0.25">
      <c r="A7382">
        <v>7380</v>
      </c>
      <c r="B7382">
        <v>1.3396300000000001</v>
      </c>
      <c r="M7382">
        <v>7380</v>
      </c>
      <c r="N7382">
        <v>21.489699999999999</v>
      </c>
      <c r="X7382">
        <v>7380</v>
      </c>
      <c r="Y7382">
        <v>2053.66</v>
      </c>
      <c r="Z7382">
        <f t="shared" si="115"/>
        <v>2.0536599999999998</v>
      </c>
    </row>
    <row r="7383" spans="1:26" x14ac:dyDescent="0.25">
      <c r="A7383">
        <v>7381</v>
      </c>
      <c r="B7383">
        <v>2.3244400000000001</v>
      </c>
      <c r="M7383">
        <v>7381</v>
      </c>
      <c r="N7383">
        <v>20.998000000000001</v>
      </c>
      <c r="X7383">
        <v>7381</v>
      </c>
      <c r="Y7383">
        <v>1983.75</v>
      </c>
      <c r="Z7383">
        <f t="shared" si="115"/>
        <v>1.9837499999999999</v>
      </c>
    </row>
    <row r="7384" spans="1:26" x14ac:dyDescent="0.25">
      <c r="A7384">
        <v>7382</v>
      </c>
      <c r="B7384">
        <v>1.12619</v>
      </c>
      <c r="M7384">
        <v>7382</v>
      </c>
      <c r="N7384">
        <v>19.189399999999999</v>
      </c>
      <c r="X7384">
        <v>7382</v>
      </c>
      <c r="Y7384">
        <v>2025.45</v>
      </c>
      <c r="Z7384">
        <f t="shared" si="115"/>
        <v>2.0254500000000002</v>
      </c>
    </row>
    <row r="7385" spans="1:26" x14ac:dyDescent="0.25">
      <c r="A7385">
        <v>7383</v>
      </c>
      <c r="B7385">
        <v>1.67458</v>
      </c>
      <c r="M7385">
        <v>7383</v>
      </c>
      <c r="N7385">
        <v>20.4223</v>
      </c>
      <c r="X7385">
        <v>7383</v>
      </c>
      <c r="Y7385">
        <v>2072.33</v>
      </c>
      <c r="Z7385">
        <f t="shared" si="115"/>
        <v>2.07233</v>
      </c>
    </row>
    <row r="7386" spans="1:26" x14ac:dyDescent="0.25">
      <c r="A7386">
        <v>7384</v>
      </c>
      <c r="B7386">
        <v>1.24176</v>
      </c>
      <c r="M7386">
        <v>7384</v>
      </c>
      <c r="N7386">
        <v>20.1724</v>
      </c>
      <c r="X7386">
        <v>7384</v>
      </c>
      <c r="Y7386">
        <v>1954.92</v>
      </c>
      <c r="Z7386">
        <f t="shared" si="115"/>
        <v>1.95492</v>
      </c>
    </row>
    <row r="7387" spans="1:26" x14ac:dyDescent="0.25">
      <c r="A7387">
        <v>7385</v>
      </c>
      <c r="B7387">
        <v>1.3227899999999999</v>
      </c>
      <c r="M7387">
        <v>7385</v>
      </c>
      <c r="N7387">
        <v>23.517099999999999</v>
      </c>
      <c r="X7387">
        <v>7385</v>
      </c>
      <c r="Y7387">
        <v>1921.28</v>
      </c>
      <c r="Z7387">
        <f t="shared" si="115"/>
        <v>1.9212799999999999</v>
      </c>
    </row>
    <row r="7388" spans="1:26" x14ac:dyDescent="0.25">
      <c r="A7388">
        <v>7386</v>
      </c>
      <c r="B7388">
        <v>1.44269</v>
      </c>
      <c r="M7388">
        <v>7386</v>
      </c>
      <c r="N7388">
        <v>20.4862</v>
      </c>
      <c r="X7388">
        <v>7386</v>
      </c>
      <c r="Y7388">
        <v>2076.38</v>
      </c>
      <c r="Z7388">
        <f t="shared" si="115"/>
        <v>2.0763799999999999</v>
      </c>
    </row>
    <row r="7389" spans="1:26" x14ac:dyDescent="0.25">
      <c r="A7389">
        <v>7387</v>
      </c>
      <c r="B7389">
        <v>1.5172699999999999</v>
      </c>
      <c r="M7389">
        <v>7387</v>
      </c>
      <c r="N7389">
        <v>22.749600000000001</v>
      </c>
      <c r="X7389">
        <v>7387</v>
      </c>
      <c r="Y7389">
        <v>1989.76</v>
      </c>
      <c r="Z7389">
        <f t="shared" si="115"/>
        <v>1.98976</v>
      </c>
    </row>
    <row r="7390" spans="1:26" x14ac:dyDescent="0.25">
      <c r="A7390">
        <v>7388</v>
      </c>
      <c r="B7390">
        <v>1.8576600000000001</v>
      </c>
      <c r="M7390">
        <v>7388</v>
      </c>
      <c r="N7390">
        <v>20.784199999999998</v>
      </c>
      <c r="X7390">
        <v>7388</v>
      </c>
      <c r="Y7390">
        <v>1935.04</v>
      </c>
      <c r="Z7390">
        <f t="shared" si="115"/>
        <v>1.9350399999999999</v>
      </c>
    </row>
    <row r="7391" spans="1:26" x14ac:dyDescent="0.25">
      <c r="A7391">
        <v>7389</v>
      </c>
      <c r="B7391">
        <v>1.6537900000000001</v>
      </c>
      <c r="M7391">
        <v>7389</v>
      </c>
      <c r="N7391">
        <v>19.302700000000002</v>
      </c>
      <c r="X7391">
        <v>7389</v>
      </c>
      <c r="Y7391">
        <v>2062.35</v>
      </c>
      <c r="Z7391">
        <f t="shared" si="115"/>
        <v>2.0623499999999999</v>
      </c>
    </row>
    <row r="7392" spans="1:26" x14ac:dyDescent="0.25">
      <c r="A7392">
        <v>7390</v>
      </c>
      <c r="B7392">
        <v>1.23932</v>
      </c>
      <c r="M7392">
        <v>7390</v>
      </c>
      <c r="N7392">
        <v>19.806699999999999</v>
      </c>
      <c r="X7392">
        <v>7390</v>
      </c>
      <c r="Y7392">
        <v>1873.41</v>
      </c>
      <c r="Z7392">
        <f t="shared" si="115"/>
        <v>1.87341</v>
      </c>
    </row>
    <row r="7393" spans="1:26" x14ac:dyDescent="0.25">
      <c r="A7393">
        <v>7391</v>
      </c>
      <c r="B7393">
        <v>1.3529899999999999</v>
      </c>
      <c r="M7393">
        <v>7391</v>
      </c>
      <c r="N7393">
        <v>19.801400000000001</v>
      </c>
      <c r="X7393">
        <v>7391</v>
      </c>
      <c r="Y7393">
        <v>1947.42</v>
      </c>
      <c r="Z7393">
        <f t="shared" si="115"/>
        <v>1.9474200000000002</v>
      </c>
    </row>
    <row r="7394" spans="1:26" x14ac:dyDescent="0.25">
      <c r="A7394">
        <v>7392</v>
      </c>
      <c r="B7394">
        <v>1.2379800000000001</v>
      </c>
      <c r="M7394">
        <v>7392</v>
      </c>
      <c r="N7394">
        <v>22.015599999999999</v>
      </c>
      <c r="X7394">
        <v>7392</v>
      </c>
      <c r="Y7394">
        <v>2108.33</v>
      </c>
      <c r="Z7394">
        <f t="shared" si="115"/>
        <v>2.10833</v>
      </c>
    </row>
    <row r="7395" spans="1:26" x14ac:dyDescent="0.25">
      <c r="A7395">
        <v>7393</v>
      </c>
      <c r="B7395">
        <v>1.0435000000000001</v>
      </c>
      <c r="M7395">
        <v>7393</v>
      </c>
      <c r="N7395">
        <v>20.855499999999999</v>
      </c>
      <c r="X7395">
        <v>7393</v>
      </c>
      <c r="Y7395">
        <v>1955.92</v>
      </c>
      <c r="Z7395">
        <f t="shared" si="115"/>
        <v>1.9559200000000001</v>
      </c>
    </row>
    <row r="7396" spans="1:26" x14ac:dyDescent="0.25">
      <c r="A7396">
        <v>7394</v>
      </c>
      <c r="B7396">
        <v>1.6760699999999999</v>
      </c>
      <c r="M7396">
        <v>7394</v>
      </c>
      <c r="N7396">
        <v>19.756799999999998</v>
      </c>
      <c r="X7396">
        <v>7394</v>
      </c>
      <c r="Y7396">
        <v>2131.52</v>
      </c>
      <c r="Z7396">
        <f t="shared" si="115"/>
        <v>2.1315200000000001</v>
      </c>
    </row>
    <row r="7397" spans="1:26" x14ac:dyDescent="0.25">
      <c r="A7397">
        <v>7395</v>
      </c>
      <c r="B7397">
        <v>1.23044</v>
      </c>
      <c r="M7397">
        <v>7395</v>
      </c>
      <c r="N7397">
        <v>20.600200000000001</v>
      </c>
      <c r="X7397">
        <v>7395</v>
      </c>
      <c r="Y7397">
        <v>2033.22</v>
      </c>
      <c r="Z7397">
        <f t="shared" si="115"/>
        <v>2.03322</v>
      </c>
    </row>
    <row r="7398" spans="1:26" x14ac:dyDescent="0.25">
      <c r="A7398">
        <v>7396</v>
      </c>
      <c r="B7398">
        <v>1.8286899999999999</v>
      </c>
      <c r="M7398">
        <v>7396</v>
      </c>
      <c r="N7398">
        <v>21.420500000000001</v>
      </c>
      <c r="X7398">
        <v>7396</v>
      </c>
      <c r="Y7398">
        <v>2076.65</v>
      </c>
      <c r="Z7398">
        <f t="shared" si="115"/>
        <v>2.0766499999999999</v>
      </c>
    </row>
    <row r="7399" spans="1:26" x14ac:dyDescent="0.25">
      <c r="A7399">
        <v>7397</v>
      </c>
      <c r="B7399">
        <v>1.4963200000000001</v>
      </c>
      <c r="M7399">
        <v>7397</v>
      </c>
      <c r="N7399">
        <v>22.847100000000001</v>
      </c>
      <c r="X7399">
        <v>7397</v>
      </c>
      <c r="Y7399">
        <v>2103.2399999999998</v>
      </c>
      <c r="Z7399">
        <f t="shared" si="115"/>
        <v>2.10324</v>
      </c>
    </row>
    <row r="7400" spans="1:26" x14ac:dyDescent="0.25">
      <c r="A7400">
        <v>7398</v>
      </c>
      <c r="B7400">
        <v>1.5469299999999999</v>
      </c>
      <c r="M7400">
        <v>7398</v>
      </c>
      <c r="N7400">
        <v>19.8429</v>
      </c>
      <c r="X7400">
        <v>7398</v>
      </c>
      <c r="Y7400">
        <v>1936.22</v>
      </c>
      <c r="Z7400">
        <f t="shared" si="115"/>
        <v>1.9362200000000001</v>
      </c>
    </row>
    <row r="7401" spans="1:26" x14ac:dyDescent="0.25">
      <c r="A7401">
        <v>7399</v>
      </c>
      <c r="B7401">
        <v>1.01068</v>
      </c>
      <c r="M7401">
        <v>7399</v>
      </c>
      <c r="N7401">
        <v>19.327300000000001</v>
      </c>
      <c r="X7401">
        <v>7399</v>
      </c>
      <c r="Y7401">
        <v>1879.25</v>
      </c>
      <c r="Z7401">
        <f t="shared" si="115"/>
        <v>1.8792500000000001</v>
      </c>
    </row>
    <row r="7402" spans="1:26" x14ac:dyDescent="0.25">
      <c r="A7402">
        <v>7400</v>
      </c>
      <c r="B7402">
        <v>1.3708199999999999</v>
      </c>
      <c r="M7402">
        <v>7400</v>
      </c>
      <c r="N7402">
        <v>21.830300000000001</v>
      </c>
      <c r="X7402">
        <v>7400</v>
      </c>
      <c r="Y7402">
        <v>2045.4</v>
      </c>
      <c r="Z7402">
        <f t="shared" si="115"/>
        <v>2.0453999999999999</v>
      </c>
    </row>
    <row r="7403" spans="1:26" x14ac:dyDescent="0.25">
      <c r="A7403">
        <v>7401</v>
      </c>
      <c r="B7403">
        <v>1.6516900000000001</v>
      </c>
      <c r="M7403">
        <v>7401</v>
      </c>
      <c r="N7403">
        <v>19.275600000000001</v>
      </c>
      <c r="X7403">
        <v>7401</v>
      </c>
      <c r="Y7403">
        <v>1861.38</v>
      </c>
      <c r="Z7403">
        <f t="shared" si="115"/>
        <v>1.86138</v>
      </c>
    </row>
    <row r="7404" spans="1:26" x14ac:dyDescent="0.25">
      <c r="A7404">
        <v>7402</v>
      </c>
      <c r="B7404">
        <v>1.68665</v>
      </c>
      <c r="M7404">
        <v>7402</v>
      </c>
      <c r="N7404">
        <v>20.170200000000001</v>
      </c>
      <c r="X7404">
        <v>7402</v>
      </c>
      <c r="Y7404">
        <v>2098.14</v>
      </c>
      <c r="Z7404">
        <f t="shared" si="115"/>
        <v>2.0981399999999999</v>
      </c>
    </row>
    <row r="7405" spans="1:26" x14ac:dyDescent="0.25">
      <c r="A7405">
        <v>7403</v>
      </c>
      <c r="B7405">
        <v>1.06911</v>
      </c>
      <c r="M7405">
        <v>7403</v>
      </c>
      <c r="N7405">
        <v>21.827500000000001</v>
      </c>
      <c r="X7405">
        <v>7403</v>
      </c>
      <c r="Y7405">
        <v>2003.01</v>
      </c>
      <c r="Z7405">
        <f t="shared" si="115"/>
        <v>2.0030100000000002</v>
      </c>
    </row>
    <row r="7406" spans="1:26" x14ac:dyDescent="0.25">
      <c r="A7406">
        <v>7404</v>
      </c>
      <c r="B7406">
        <v>1.4332199999999999</v>
      </c>
      <c r="M7406">
        <v>7404</v>
      </c>
      <c r="N7406">
        <v>19.181799999999999</v>
      </c>
      <c r="X7406">
        <v>7404</v>
      </c>
      <c r="Y7406">
        <v>2073.5</v>
      </c>
      <c r="Z7406">
        <f t="shared" si="115"/>
        <v>2.0735000000000001</v>
      </c>
    </row>
    <row r="7407" spans="1:26" x14ac:dyDescent="0.25">
      <c r="A7407">
        <v>7405</v>
      </c>
      <c r="B7407">
        <v>1.94621</v>
      </c>
      <c r="M7407">
        <v>7405</v>
      </c>
      <c r="N7407">
        <v>22.5854</v>
      </c>
      <c r="X7407">
        <v>7405</v>
      </c>
      <c r="Y7407">
        <v>1946.3</v>
      </c>
      <c r="Z7407">
        <f t="shared" si="115"/>
        <v>1.9462999999999999</v>
      </c>
    </row>
    <row r="7408" spans="1:26" x14ac:dyDescent="0.25">
      <c r="A7408">
        <v>7406</v>
      </c>
      <c r="B7408">
        <v>1.2380899999999999</v>
      </c>
      <c r="M7408">
        <v>7406</v>
      </c>
      <c r="N7408">
        <v>23.277200000000001</v>
      </c>
      <c r="X7408">
        <v>7406</v>
      </c>
      <c r="Y7408">
        <v>1948.55</v>
      </c>
      <c r="Z7408">
        <f t="shared" si="115"/>
        <v>1.94855</v>
      </c>
    </row>
    <row r="7409" spans="1:26" x14ac:dyDescent="0.25">
      <c r="A7409">
        <v>7407</v>
      </c>
      <c r="B7409">
        <v>1.93174</v>
      </c>
      <c r="M7409">
        <v>7407</v>
      </c>
      <c r="N7409">
        <v>20.0061</v>
      </c>
      <c r="X7409">
        <v>7407</v>
      </c>
      <c r="Y7409">
        <v>1992.05</v>
      </c>
      <c r="Z7409">
        <f t="shared" si="115"/>
        <v>1.9920499999999999</v>
      </c>
    </row>
    <row r="7410" spans="1:26" x14ac:dyDescent="0.25">
      <c r="A7410">
        <v>7408</v>
      </c>
      <c r="B7410">
        <v>1.8058799999999999</v>
      </c>
      <c r="M7410">
        <v>7408</v>
      </c>
      <c r="N7410">
        <v>20.271799999999999</v>
      </c>
      <c r="X7410">
        <v>7408</v>
      </c>
      <c r="Y7410">
        <v>1972.62</v>
      </c>
      <c r="Z7410">
        <f t="shared" si="115"/>
        <v>1.9726199999999998</v>
      </c>
    </row>
    <row r="7411" spans="1:26" x14ac:dyDescent="0.25">
      <c r="A7411">
        <v>7409</v>
      </c>
      <c r="B7411">
        <v>1.27258</v>
      </c>
      <c r="M7411">
        <v>7409</v>
      </c>
      <c r="N7411">
        <v>21.039400000000001</v>
      </c>
      <c r="X7411">
        <v>7409</v>
      </c>
      <c r="Y7411">
        <v>2145.83</v>
      </c>
      <c r="Z7411">
        <f t="shared" si="115"/>
        <v>2.1458300000000001</v>
      </c>
    </row>
    <row r="7412" spans="1:26" x14ac:dyDescent="0.25">
      <c r="A7412">
        <v>7410</v>
      </c>
      <c r="B7412">
        <v>1.44784</v>
      </c>
      <c r="M7412">
        <v>7410</v>
      </c>
      <c r="N7412">
        <v>21.6981</v>
      </c>
      <c r="X7412">
        <v>7410</v>
      </c>
      <c r="Y7412">
        <v>2039.38</v>
      </c>
      <c r="Z7412">
        <f t="shared" si="115"/>
        <v>2.03938</v>
      </c>
    </row>
    <row r="7413" spans="1:26" x14ac:dyDescent="0.25">
      <c r="A7413">
        <v>7411</v>
      </c>
      <c r="B7413">
        <v>1.5466800000000001</v>
      </c>
      <c r="M7413">
        <v>7411</v>
      </c>
      <c r="N7413">
        <v>20.033100000000001</v>
      </c>
      <c r="X7413">
        <v>7411</v>
      </c>
      <c r="Y7413">
        <v>1983.3</v>
      </c>
      <c r="Z7413">
        <f t="shared" si="115"/>
        <v>1.9833000000000001</v>
      </c>
    </row>
    <row r="7414" spans="1:26" x14ac:dyDescent="0.25">
      <c r="A7414">
        <v>7412</v>
      </c>
      <c r="B7414">
        <v>1.6096900000000001</v>
      </c>
      <c r="M7414">
        <v>7412</v>
      </c>
      <c r="N7414">
        <v>19.429500000000001</v>
      </c>
      <c r="X7414">
        <v>7412</v>
      </c>
      <c r="Y7414">
        <v>1982.92</v>
      </c>
      <c r="Z7414">
        <f t="shared" si="115"/>
        <v>1.98292</v>
      </c>
    </row>
    <row r="7415" spans="1:26" x14ac:dyDescent="0.25">
      <c r="A7415">
        <v>7413</v>
      </c>
      <c r="B7415">
        <v>1.6371899999999999</v>
      </c>
      <c r="M7415">
        <v>7413</v>
      </c>
      <c r="N7415">
        <v>21.440100000000001</v>
      </c>
      <c r="X7415">
        <v>7413</v>
      </c>
      <c r="Y7415">
        <v>2025.48</v>
      </c>
      <c r="Z7415">
        <f t="shared" si="115"/>
        <v>2.0254799999999999</v>
      </c>
    </row>
    <row r="7416" spans="1:26" x14ac:dyDescent="0.25">
      <c r="A7416">
        <v>7414</v>
      </c>
      <c r="B7416">
        <v>1.3923300000000001</v>
      </c>
      <c r="M7416">
        <v>7414</v>
      </c>
      <c r="N7416">
        <v>21.650600000000001</v>
      </c>
      <c r="X7416">
        <v>7414</v>
      </c>
      <c r="Y7416">
        <v>2080.62</v>
      </c>
      <c r="Z7416">
        <f t="shared" si="115"/>
        <v>2.0806199999999997</v>
      </c>
    </row>
    <row r="7417" spans="1:26" x14ac:dyDescent="0.25">
      <c r="A7417">
        <v>7415</v>
      </c>
      <c r="B7417">
        <v>1.8166199999999999</v>
      </c>
      <c r="M7417">
        <v>7415</v>
      </c>
      <c r="N7417">
        <v>21.5594</v>
      </c>
      <c r="X7417">
        <v>7415</v>
      </c>
      <c r="Y7417">
        <v>2039.27</v>
      </c>
      <c r="Z7417">
        <f t="shared" si="115"/>
        <v>2.0392700000000001</v>
      </c>
    </row>
    <row r="7418" spans="1:26" x14ac:dyDescent="0.25">
      <c r="A7418">
        <v>7416</v>
      </c>
      <c r="B7418">
        <v>1.5904100000000001</v>
      </c>
      <c r="M7418">
        <v>7416</v>
      </c>
      <c r="N7418">
        <v>19.374300000000002</v>
      </c>
      <c r="X7418">
        <v>7416</v>
      </c>
      <c r="Y7418">
        <v>2072.11</v>
      </c>
      <c r="Z7418">
        <f t="shared" si="115"/>
        <v>2.0721100000000003</v>
      </c>
    </row>
    <row r="7419" spans="1:26" x14ac:dyDescent="0.25">
      <c r="A7419">
        <v>7417</v>
      </c>
      <c r="B7419">
        <v>1.28199</v>
      </c>
      <c r="M7419">
        <v>7417</v>
      </c>
      <c r="N7419">
        <v>21.128699999999998</v>
      </c>
      <c r="X7419">
        <v>7417</v>
      </c>
      <c r="Y7419">
        <v>1934.05</v>
      </c>
      <c r="Z7419">
        <f t="shared" si="115"/>
        <v>1.93405</v>
      </c>
    </row>
    <row r="7420" spans="1:26" x14ac:dyDescent="0.25">
      <c r="A7420">
        <v>7418</v>
      </c>
      <c r="B7420">
        <v>1.64476</v>
      </c>
      <c r="M7420">
        <v>7418</v>
      </c>
      <c r="N7420">
        <v>23.546700000000001</v>
      </c>
      <c r="X7420">
        <v>7418</v>
      </c>
      <c r="Y7420">
        <v>1994.43</v>
      </c>
      <c r="Z7420">
        <f t="shared" si="115"/>
        <v>1.9944300000000001</v>
      </c>
    </row>
    <row r="7421" spans="1:26" x14ac:dyDescent="0.25">
      <c r="A7421">
        <v>7419</v>
      </c>
      <c r="B7421">
        <v>1.29237</v>
      </c>
      <c r="M7421">
        <v>7419</v>
      </c>
      <c r="N7421">
        <v>19.7133</v>
      </c>
      <c r="X7421">
        <v>7419</v>
      </c>
      <c r="Y7421">
        <v>1964.42</v>
      </c>
      <c r="Z7421">
        <f t="shared" si="115"/>
        <v>1.9644200000000001</v>
      </c>
    </row>
    <row r="7422" spans="1:26" x14ac:dyDescent="0.25">
      <c r="A7422">
        <v>7420</v>
      </c>
      <c r="B7422">
        <v>1.05552</v>
      </c>
      <c r="M7422">
        <v>7420</v>
      </c>
      <c r="N7422">
        <v>20.735900000000001</v>
      </c>
      <c r="X7422">
        <v>7420</v>
      </c>
      <c r="Y7422">
        <v>1953.44</v>
      </c>
      <c r="Z7422">
        <f t="shared" si="115"/>
        <v>1.9534400000000001</v>
      </c>
    </row>
    <row r="7423" spans="1:26" x14ac:dyDescent="0.25">
      <c r="A7423">
        <v>7421</v>
      </c>
      <c r="B7423">
        <v>1.34538</v>
      </c>
      <c r="M7423">
        <v>7421</v>
      </c>
      <c r="N7423">
        <v>21.346800000000002</v>
      </c>
      <c r="X7423">
        <v>7421</v>
      </c>
      <c r="Y7423">
        <v>2121.67</v>
      </c>
      <c r="Z7423">
        <f t="shared" si="115"/>
        <v>2.1216699999999999</v>
      </c>
    </row>
    <row r="7424" spans="1:26" x14ac:dyDescent="0.25">
      <c r="A7424">
        <v>7422</v>
      </c>
      <c r="B7424">
        <v>1.07125</v>
      </c>
      <c r="M7424">
        <v>7422</v>
      </c>
      <c r="N7424">
        <v>21.547000000000001</v>
      </c>
      <c r="X7424">
        <v>7422</v>
      </c>
      <c r="Y7424">
        <v>2010.07</v>
      </c>
      <c r="Z7424">
        <f t="shared" si="115"/>
        <v>2.0100699999999998</v>
      </c>
    </row>
    <row r="7425" spans="1:26" x14ac:dyDescent="0.25">
      <c r="A7425">
        <v>7423</v>
      </c>
      <c r="B7425">
        <v>1.4740800000000001</v>
      </c>
      <c r="M7425">
        <v>7423</v>
      </c>
      <c r="N7425">
        <v>21.986699999999999</v>
      </c>
      <c r="X7425">
        <v>7423</v>
      </c>
      <c r="Y7425">
        <v>2084.02</v>
      </c>
      <c r="Z7425">
        <f t="shared" si="115"/>
        <v>2.0840199999999998</v>
      </c>
    </row>
    <row r="7426" spans="1:26" x14ac:dyDescent="0.25">
      <c r="A7426">
        <v>7424</v>
      </c>
      <c r="B7426">
        <v>1.27843</v>
      </c>
      <c r="M7426">
        <v>7424</v>
      </c>
      <c r="N7426">
        <v>20.154800000000002</v>
      </c>
      <c r="X7426">
        <v>7424</v>
      </c>
      <c r="Y7426">
        <v>1935.67</v>
      </c>
      <c r="Z7426">
        <f t="shared" si="115"/>
        <v>1.93567</v>
      </c>
    </row>
    <row r="7427" spans="1:26" x14ac:dyDescent="0.25">
      <c r="A7427">
        <v>7425</v>
      </c>
      <c r="B7427">
        <v>2.2338</v>
      </c>
      <c r="M7427">
        <v>7425</v>
      </c>
      <c r="N7427">
        <v>20.061</v>
      </c>
      <c r="X7427">
        <v>7425</v>
      </c>
      <c r="Y7427">
        <v>2074.37</v>
      </c>
      <c r="Z7427">
        <f t="shared" si="115"/>
        <v>2.07437</v>
      </c>
    </row>
    <row r="7428" spans="1:26" x14ac:dyDescent="0.25">
      <c r="A7428">
        <v>7426</v>
      </c>
      <c r="B7428">
        <v>1.44913</v>
      </c>
      <c r="M7428">
        <v>7426</v>
      </c>
      <c r="N7428">
        <v>19.5063</v>
      </c>
      <c r="X7428">
        <v>7426</v>
      </c>
      <c r="Y7428">
        <v>1969.13</v>
      </c>
      <c r="Z7428">
        <f t="shared" ref="Z7428:Z7491" si="116">Y7428/1000</f>
        <v>1.96913</v>
      </c>
    </row>
    <row r="7429" spans="1:26" x14ac:dyDescent="0.25">
      <c r="A7429">
        <v>7427</v>
      </c>
      <c r="B7429">
        <v>1.4954400000000001</v>
      </c>
      <c r="M7429">
        <v>7427</v>
      </c>
      <c r="N7429">
        <v>23.3538</v>
      </c>
      <c r="X7429">
        <v>7427</v>
      </c>
      <c r="Y7429">
        <v>1871.8</v>
      </c>
      <c r="Z7429">
        <f t="shared" si="116"/>
        <v>1.8717999999999999</v>
      </c>
    </row>
    <row r="7430" spans="1:26" x14ac:dyDescent="0.25">
      <c r="A7430">
        <v>7428</v>
      </c>
      <c r="B7430">
        <v>1.3164</v>
      </c>
      <c r="M7430">
        <v>7428</v>
      </c>
      <c r="N7430">
        <v>20.548300000000001</v>
      </c>
      <c r="X7430">
        <v>7428</v>
      </c>
      <c r="Y7430">
        <v>1952.15</v>
      </c>
      <c r="Z7430">
        <f t="shared" si="116"/>
        <v>1.9521500000000001</v>
      </c>
    </row>
    <row r="7431" spans="1:26" x14ac:dyDescent="0.25">
      <c r="A7431">
        <v>7429</v>
      </c>
      <c r="B7431">
        <v>1.67472</v>
      </c>
      <c r="M7431">
        <v>7429</v>
      </c>
      <c r="N7431">
        <v>19.3902</v>
      </c>
      <c r="X7431">
        <v>7429</v>
      </c>
      <c r="Y7431">
        <v>1940.49</v>
      </c>
      <c r="Z7431">
        <f t="shared" si="116"/>
        <v>1.94049</v>
      </c>
    </row>
    <row r="7432" spans="1:26" x14ac:dyDescent="0.25">
      <c r="A7432">
        <v>7430</v>
      </c>
      <c r="B7432">
        <v>1.14453</v>
      </c>
      <c r="M7432">
        <v>7430</v>
      </c>
      <c r="N7432">
        <v>19.642099999999999</v>
      </c>
      <c r="X7432">
        <v>7430</v>
      </c>
      <c r="Y7432">
        <v>2052.4699999999998</v>
      </c>
      <c r="Z7432">
        <f t="shared" si="116"/>
        <v>2.05247</v>
      </c>
    </row>
    <row r="7433" spans="1:26" x14ac:dyDescent="0.25">
      <c r="A7433">
        <v>7431</v>
      </c>
      <c r="B7433">
        <v>1.13469</v>
      </c>
      <c r="M7433">
        <v>7431</v>
      </c>
      <c r="N7433">
        <v>22.7453</v>
      </c>
      <c r="X7433">
        <v>7431</v>
      </c>
      <c r="Y7433">
        <v>1965.03</v>
      </c>
      <c r="Z7433">
        <f t="shared" si="116"/>
        <v>1.9650300000000001</v>
      </c>
    </row>
    <row r="7434" spans="1:26" x14ac:dyDescent="0.25">
      <c r="A7434">
        <v>7432</v>
      </c>
      <c r="B7434">
        <v>1.33473</v>
      </c>
      <c r="M7434">
        <v>7432</v>
      </c>
      <c r="N7434">
        <v>19.007200000000001</v>
      </c>
      <c r="X7434">
        <v>7432</v>
      </c>
      <c r="Y7434">
        <v>2032.32</v>
      </c>
      <c r="Z7434">
        <f t="shared" si="116"/>
        <v>2.0323199999999999</v>
      </c>
    </row>
    <row r="7435" spans="1:26" x14ac:dyDescent="0.25">
      <c r="A7435">
        <v>7433</v>
      </c>
      <c r="B7435">
        <v>1.15802</v>
      </c>
      <c r="M7435">
        <v>7433</v>
      </c>
      <c r="N7435">
        <v>19.982600000000001</v>
      </c>
      <c r="X7435">
        <v>7433</v>
      </c>
      <c r="Y7435">
        <v>2020.24</v>
      </c>
      <c r="Z7435">
        <f t="shared" si="116"/>
        <v>2.0202399999999998</v>
      </c>
    </row>
    <row r="7436" spans="1:26" x14ac:dyDescent="0.25">
      <c r="A7436">
        <v>7434</v>
      </c>
      <c r="B7436">
        <v>1.284</v>
      </c>
      <c r="M7436">
        <v>7434</v>
      </c>
      <c r="N7436">
        <v>20.274000000000001</v>
      </c>
      <c r="X7436">
        <v>7434</v>
      </c>
      <c r="Y7436">
        <v>2148.7600000000002</v>
      </c>
      <c r="Z7436">
        <f t="shared" si="116"/>
        <v>2.1487600000000002</v>
      </c>
    </row>
    <row r="7437" spans="1:26" x14ac:dyDescent="0.25">
      <c r="A7437">
        <v>7435</v>
      </c>
      <c r="B7437">
        <v>1.55376</v>
      </c>
      <c r="M7437">
        <v>7435</v>
      </c>
      <c r="N7437">
        <v>22.6311</v>
      </c>
      <c r="X7437">
        <v>7435</v>
      </c>
      <c r="Y7437">
        <v>2026.43</v>
      </c>
      <c r="Z7437">
        <f t="shared" si="116"/>
        <v>2.02643</v>
      </c>
    </row>
    <row r="7438" spans="1:26" x14ac:dyDescent="0.25">
      <c r="A7438">
        <v>7436</v>
      </c>
      <c r="B7438">
        <v>1.4830099999999999</v>
      </c>
      <c r="M7438">
        <v>7436</v>
      </c>
      <c r="N7438">
        <v>20.101400000000002</v>
      </c>
      <c r="X7438">
        <v>7436</v>
      </c>
      <c r="Y7438">
        <v>2026.53</v>
      </c>
      <c r="Z7438">
        <f t="shared" si="116"/>
        <v>2.0265300000000002</v>
      </c>
    </row>
    <row r="7439" spans="1:26" x14ac:dyDescent="0.25">
      <c r="A7439">
        <v>7437</v>
      </c>
      <c r="B7439">
        <v>1.1931099999999999</v>
      </c>
      <c r="M7439">
        <v>7437</v>
      </c>
      <c r="N7439">
        <v>20.0763</v>
      </c>
      <c r="X7439">
        <v>7437</v>
      </c>
      <c r="Y7439">
        <v>2053.89</v>
      </c>
      <c r="Z7439">
        <f t="shared" si="116"/>
        <v>2.05389</v>
      </c>
    </row>
    <row r="7440" spans="1:26" x14ac:dyDescent="0.25">
      <c r="A7440">
        <v>7438</v>
      </c>
      <c r="B7440">
        <v>1.3149</v>
      </c>
      <c r="M7440">
        <v>7438</v>
      </c>
      <c r="N7440">
        <v>22.535900000000002</v>
      </c>
      <c r="X7440">
        <v>7438</v>
      </c>
      <c r="Y7440">
        <v>2030.89</v>
      </c>
      <c r="Z7440">
        <f t="shared" si="116"/>
        <v>2.0308900000000003</v>
      </c>
    </row>
    <row r="7441" spans="1:26" x14ac:dyDescent="0.25">
      <c r="A7441">
        <v>7439</v>
      </c>
      <c r="B7441">
        <v>1.81901</v>
      </c>
      <c r="M7441">
        <v>7439</v>
      </c>
      <c r="N7441">
        <v>22.1008</v>
      </c>
      <c r="X7441">
        <v>7439</v>
      </c>
      <c r="Y7441">
        <v>2057.0100000000002</v>
      </c>
      <c r="Z7441">
        <f t="shared" si="116"/>
        <v>2.05701</v>
      </c>
    </row>
    <row r="7442" spans="1:26" x14ac:dyDescent="0.25">
      <c r="A7442">
        <v>7440</v>
      </c>
      <c r="B7442">
        <v>0.980854</v>
      </c>
      <c r="M7442">
        <v>7440</v>
      </c>
      <c r="N7442">
        <v>21.621400000000001</v>
      </c>
      <c r="X7442">
        <v>7440</v>
      </c>
      <c r="Y7442">
        <v>1897.27</v>
      </c>
      <c r="Z7442">
        <f t="shared" si="116"/>
        <v>1.89727</v>
      </c>
    </row>
    <row r="7443" spans="1:26" x14ac:dyDescent="0.25">
      <c r="A7443">
        <v>7441</v>
      </c>
      <c r="B7443">
        <v>1.2379899999999999</v>
      </c>
      <c r="M7443">
        <v>7441</v>
      </c>
      <c r="N7443">
        <v>19.4023</v>
      </c>
      <c r="X7443">
        <v>7441</v>
      </c>
      <c r="Y7443">
        <v>1922.2</v>
      </c>
      <c r="Z7443">
        <f t="shared" si="116"/>
        <v>1.9222000000000001</v>
      </c>
    </row>
    <row r="7444" spans="1:26" x14ac:dyDescent="0.25">
      <c r="A7444">
        <v>7442</v>
      </c>
      <c r="B7444">
        <v>1.24211</v>
      </c>
      <c r="M7444">
        <v>7442</v>
      </c>
      <c r="N7444">
        <v>22.167000000000002</v>
      </c>
      <c r="X7444">
        <v>7442</v>
      </c>
      <c r="Y7444">
        <v>1983.1</v>
      </c>
      <c r="Z7444">
        <f t="shared" si="116"/>
        <v>1.9830999999999999</v>
      </c>
    </row>
    <row r="7445" spans="1:26" x14ac:dyDescent="0.25">
      <c r="A7445">
        <v>7443</v>
      </c>
      <c r="B7445">
        <v>1.49682</v>
      </c>
      <c r="M7445">
        <v>7443</v>
      </c>
      <c r="N7445">
        <v>19.315200000000001</v>
      </c>
      <c r="X7445">
        <v>7443</v>
      </c>
      <c r="Y7445">
        <v>2139.9699999999998</v>
      </c>
      <c r="Z7445">
        <f t="shared" si="116"/>
        <v>2.1399699999999999</v>
      </c>
    </row>
    <row r="7446" spans="1:26" x14ac:dyDescent="0.25">
      <c r="A7446">
        <v>7444</v>
      </c>
      <c r="B7446">
        <v>1.31891</v>
      </c>
      <c r="M7446">
        <v>7444</v>
      </c>
      <c r="N7446">
        <v>21.734200000000001</v>
      </c>
      <c r="X7446">
        <v>7444</v>
      </c>
      <c r="Y7446">
        <v>2120.69</v>
      </c>
      <c r="Z7446">
        <f t="shared" si="116"/>
        <v>2.1206900000000002</v>
      </c>
    </row>
    <row r="7447" spans="1:26" x14ac:dyDescent="0.25">
      <c r="A7447">
        <v>7445</v>
      </c>
      <c r="B7447">
        <v>1.20608</v>
      </c>
      <c r="M7447">
        <v>7445</v>
      </c>
      <c r="N7447">
        <v>21.030799999999999</v>
      </c>
      <c r="X7447">
        <v>7445</v>
      </c>
      <c r="Y7447">
        <v>2060.69</v>
      </c>
      <c r="Z7447">
        <f t="shared" si="116"/>
        <v>2.0606900000000001</v>
      </c>
    </row>
    <row r="7448" spans="1:26" x14ac:dyDescent="0.25">
      <c r="A7448">
        <v>7446</v>
      </c>
      <c r="B7448">
        <v>1.3501799999999999</v>
      </c>
      <c r="M7448">
        <v>7446</v>
      </c>
      <c r="N7448">
        <v>23.732199999999999</v>
      </c>
      <c r="X7448">
        <v>7446</v>
      </c>
      <c r="Y7448">
        <v>2158.4499999999998</v>
      </c>
      <c r="Z7448">
        <f t="shared" si="116"/>
        <v>2.1584499999999998</v>
      </c>
    </row>
    <row r="7449" spans="1:26" x14ac:dyDescent="0.25">
      <c r="A7449">
        <v>7447</v>
      </c>
      <c r="B7449">
        <v>1.5609599999999999</v>
      </c>
      <c r="M7449">
        <v>7447</v>
      </c>
      <c r="N7449">
        <v>22.78</v>
      </c>
      <c r="X7449">
        <v>7447</v>
      </c>
      <c r="Y7449">
        <v>2123.69</v>
      </c>
      <c r="Z7449">
        <f t="shared" si="116"/>
        <v>2.1236899999999999</v>
      </c>
    </row>
    <row r="7450" spans="1:26" x14ac:dyDescent="0.25">
      <c r="A7450">
        <v>7448</v>
      </c>
      <c r="B7450">
        <v>1.4686300000000001</v>
      </c>
      <c r="M7450">
        <v>7448</v>
      </c>
      <c r="N7450">
        <v>20.38</v>
      </c>
      <c r="X7450">
        <v>7448</v>
      </c>
      <c r="Y7450">
        <v>1962.91</v>
      </c>
      <c r="Z7450">
        <f t="shared" si="116"/>
        <v>1.9629100000000002</v>
      </c>
    </row>
    <row r="7451" spans="1:26" x14ac:dyDescent="0.25">
      <c r="A7451">
        <v>7449</v>
      </c>
      <c r="B7451">
        <v>1.48769</v>
      </c>
      <c r="M7451">
        <v>7449</v>
      </c>
      <c r="N7451">
        <v>21.001999999999999</v>
      </c>
      <c r="X7451">
        <v>7449</v>
      </c>
      <c r="Y7451">
        <v>1934.88</v>
      </c>
      <c r="Z7451">
        <f t="shared" si="116"/>
        <v>1.9348800000000002</v>
      </c>
    </row>
    <row r="7452" spans="1:26" x14ac:dyDescent="0.25">
      <c r="A7452">
        <v>7450</v>
      </c>
      <c r="B7452">
        <v>1.5313000000000001</v>
      </c>
      <c r="M7452">
        <v>7450</v>
      </c>
      <c r="N7452">
        <v>21.4133</v>
      </c>
      <c r="X7452">
        <v>7450</v>
      </c>
      <c r="Y7452">
        <v>2019.51</v>
      </c>
      <c r="Z7452">
        <f t="shared" si="116"/>
        <v>2.0195099999999999</v>
      </c>
    </row>
    <row r="7453" spans="1:26" x14ac:dyDescent="0.25">
      <c r="A7453">
        <v>7451</v>
      </c>
      <c r="B7453">
        <v>1.4837899999999999</v>
      </c>
      <c r="M7453">
        <v>7451</v>
      </c>
      <c r="N7453">
        <v>22.092199999999998</v>
      </c>
      <c r="X7453">
        <v>7451</v>
      </c>
      <c r="Y7453">
        <v>1980.58</v>
      </c>
      <c r="Z7453">
        <f t="shared" si="116"/>
        <v>1.98058</v>
      </c>
    </row>
    <row r="7454" spans="1:26" x14ac:dyDescent="0.25">
      <c r="A7454">
        <v>7452</v>
      </c>
      <c r="B7454">
        <v>1.84962</v>
      </c>
      <c r="M7454">
        <v>7452</v>
      </c>
      <c r="N7454">
        <v>20.639399999999998</v>
      </c>
      <c r="X7454">
        <v>7452</v>
      </c>
      <c r="Y7454">
        <v>2156.64</v>
      </c>
      <c r="Z7454">
        <f t="shared" si="116"/>
        <v>2.1566399999999999</v>
      </c>
    </row>
    <row r="7455" spans="1:26" x14ac:dyDescent="0.25">
      <c r="A7455">
        <v>7453</v>
      </c>
      <c r="B7455">
        <v>1.56915</v>
      </c>
      <c r="M7455">
        <v>7453</v>
      </c>
      <c r="N7455">
        <v>18.9864</v>
      </c>
      <c r="X7455">
        <v>7453</v>
      </c>
      <c r="Y7455">
        <v>2055.7399999999998</v>
      </c>
      <c r="Z7455">
        <f t="shared" si="116"/>
        <v>2.0557399999999997</v>
      </c>
    </row>
    <row r="7456" spans="1:26" x14ac:dyDescent="0.25">
      <c r="A7456">
        <v>7454</v>
      </c>
      <c r="B7456">
        <v>1.2540500000000001</v>
      </c>
      <c r="M7456">
        <v>7454</v>
      </c>
      <c r="N7456">
        <v>21.523700000000002</v>
      </c>
      <c r="X7456">
        <v>7454</v>
      </c>
      <c r="Y7456">
        <v>1962.08</v>
      </c>
      <c r="Z7456">
        <f t="shared" si="116"/>
        <v>1.9620799999999998</v>
      </c>
    </row>
    <row r="7457" spans="1:26" x14ac:dyDescent="0.25">
      <c r="A7457">
        <v>7455</v>
      </c>
      <c r="B7457">
        <v>1.43733</v>
      </c>
      <c r="M7457">
        <v>7455</v>
      </c>
      <c r="N7457">
        <v>21.413900000000002</v>
      </c>
      <c r="X7457">
        <v>7455</v>
      </c>
      <c r="Y7457">
        <v>1912.33</v>
      </c>
      <c r="Z7457">
        <f t="shared" si="116"/>
        <v>1.9123299999999999</v>
      </c>
    </row>
    <row r="7458" spans="1:26" x14ac:dyDescent="0.25">
      <c r="A7458">
        <v>7456</v>
      </c>
      <c r="B7458">
        <v>1.5551200000000001</v>
      </c>
      <c r="M7458">
        <v>7456</v>
      </c>
      <c r="N7458">
        <v>20.1248</v>
      </c>
      <c r="X7458">
        <v>7456</v>
      </c>
      <c r="Y7458">
        <v>1998.86</v>
      </c>
      <c r="Z7458">
        <f t="shared" si="116"/>
        <v>1.9988599999999999</v>
      </c>
    </row>
    <row r="7459" spans="1:26" x14ac:dyDescent="0.25">
      <c r="A7459">
        <v>7457</v>
      </c>
      <c r="B7459">
        <v>1.23323</v>
      </c>
      <c r="M7459">
        <v>7457</v>
      </c>
      <c r="N7459">
        <v>22.052099999999999</v>
      </c>
      <c r="X7459">
        <v>7457</v>
      </c>
      <c r="Y7459">
        <v>1998.46</v>
      </c>
      <c r="Z7459">
        <f t="shared" si="116"/>
        <v>1.9984600000000001</v>
      </c>
    </row>
    <row r="7460" spans="1:26" x14ac:dyDescent="0.25">
      <c r="A7460">
        <v>7458</v>
      </c>
      <c r="B7460">
        <v>1.7628600000000001</v>
      </c>
      <c r="M7460">
        <v>7458</v>
      </c>
      <c r="N7460">
        <v>19.6282</v>
      </c>
      <c r="X7460">
        <v>7458</v>
      </c>
      <c r="Y7460">
        <v>2079.5700000000002</v>
      </c>
      <c r="Z7460">
        <f t="shared" si="116"/>
        <v>2.0795700000000004</v>
      </c>
    </row>
    <row r="7461" spans="1:26" x14ac:dyDescent="0.25">
      <c r="A7461">
        <v>7459</v>
      </c>
      <c r="B7461">
        <v>1.25379</v>
      </c>
      <c r="M7461">
        <v>7459</v>
      </c>
      <c r="N7461">
        <v>20.387699999999999</v>
      </c>
      <c r="X7461">
        <v>7459</v>
      </c>
      <c r="Y7461">
        <v>2039.77</v>
      </c>
      <c r="Z7461">
        <f t="shared" si="116"/>
        <v>2.0397699999999999</v>
      </c>
    </row>
    <row r="7462" spans="1:26" x14ac:dyDescent="0.25">
      <c r="A7462">
        <v>7460</v>
      </c>
      <c r="B7462">
        <v>1.1148800000000001</v>
      </c>
      <c r="M7462">
        <v>7460</v>
      </c>
      <c r="N7462">
        <v>22.032800000000002</v>
      </c>
      <c r="X7462">
        <v>7460</v>
      </c>
      <c r="Y7462">
        <v>1999.06</v>
      </c>
      <c r="Z7462">
        <f t="shared" si="116"/>
        <v>1.9990599999999998</v>
      </c>
    </row>
    <row r="7463" spans="1:26" x14ac:dyDescent="0.25">
      <c r="A7463">
        <v>7461</v>
      </c>
      <c r="B7463">
        <v>1.16299</v>
      </c>
      <c r="M7463">
        <v>7461</v>
      </c>
      <c r="N7463">
        <v>20.423500000000001</v>
      </c>
      <c r="X7463">
        <v>7461</v>
      </c>
      <c r="Y7463">
        <v>1994.18</v>
      </c>
      <c r="Z7463">
        <f t="shared" si="116"/>
        <v>1.9941800000000001</v>
      </c>
    </row>
    <row r="7464" spans="1:26" x14ac:dyDescent="0.25">
      <c r="A7464">
        <v>7462</v>
      </c>
      <c r="B7464">
        <v>1.2223599999999999</v>
      </c>
      <c r="M7464">
        <v>7462</v>
      </c>
      <c r="N7464">
        <v>20.578600000000002</v>
      </c>
      <c r="X7464">
        <v>7462</v>
      </c>
      <c r="Y7464">
        <v>2042.51</v>
      </c>
      <c r="Z7464">
        <f t="shared" si="116"/>
        <v>2.04251</v>
      </c>
    </row>
    <row r="7465" spans="1:26" x14ac:dyDescent="0.25">
      <c r="A7465">
        <v>7463</v>
      </c>
      <c r="B7465">
        <v>0.85152399999999995</v>
      </c>
      <c r="M7465">
        <v>7463</v>
      </c>
      <c r="N7465">
        <v>20.986999999999998</v>
      </c>
      <c r="X7465">
        <v>7463</v>
      </c>
      <c r="Y7465">
        <v>1917.96</v>
      </c>
      <c r="Z7465">
        <f t="shared" si="116"/>
        <v>1.9179600000000001</v>
      </c>
    </row>
    <row r="7466" spans="1:26" x14ac:dyDescent="0.25">
      <c r="A7466">
        <v>7464</v>
      </c>
      <c r="B7466">
        <v>1.79871</v>
      </c>
      <c r="M7466">
        <v>7464</v>
      </c>
      <c r="N7466">
        <v>19.860299999999999</v>
      </c>
      <c r="X7466">
        <v>7464</v>
      </c>
      <c r="Y7466">
        <v>1992.75</v>
      </c>
      <c r="Z7466">
        <f t="shared" si="116"/>
        <v>1.99275</v>
      </c>
    </row>
    <row r="7467" spans="1:26" x14ac:dyDescent="0.25">
      <c r="A7467">
        <v>7465</v>
      </c>
      <c r="B7467">
        <v>1.3186</v>
      </c>
      <c r="M7467">
        <v>7465</v>
      </c>
      <c r="N7467">
        <v>19.4451</v>
      </c>
      <c r="X7467">
        <v>7465</v>
      </c>
      <c r="Y7467">
        <v>1995.73</v>
      </c>
      <c r="Z7467">
        <f t="shared" si="116"/>
        <v>1.99573</v>
      </c>
    </row>
    <row r="7468" spans="1:26" x14ac:dyDescent="0.25">
      <c r="A7468">
        <v>7466</v>
      </c>
      <c r="B7468">
        <v>1.9910099999999999</v>
      </c>
      <c r="M7468">
        <v>7466</v>
      </c>
      <c r="N7468">
        <v>21.5532</v>
      </c>
      <c r="X7468">
        <v>7466</v>
      </c>
      <c r="Y7468">
        <v>2167.9699999999998</v>
      </c>
      <c r="Z7468">
        <f t="shared" si="116"/>
        <v>2.16797</v>
      </c>
    </row>
    <row r="7469" spans="1:26" x14ac:dyDescent="0.25">
      <c r="A7469">
        <v>7467</v>
      </c>
      <c r="B7469">
        <v>1.1309</v>
      </c>
      <c r="M7469">
        <v>7467</v>
      </c>
      <c r="N7469">
        <v>19.774999999999999</v>
      </c>
      <c r="X7469">
        <v>7467</v>
      </c>
      <c r="Y7469">
        <v>1837.83</v>
      </c>
      <c r="Z7469">
        <f t="shared" si="116"/>
        <v>1.8378299999999999</v>
      </c>
    </row>
    <row r="7470" spans="1:26" x14ac:dyDescent="0.25">
      <c r="A7470">
        <v>7468</v>
      </c>
      <c r="B7470">
        <v>1.5277700000000001</v>
      </c>
      <c r="M7470">
        <v>7468</v>
      </c>
      <c r="N7470">
        <v>21.331499999999998</v>
      </c>
      <c r="X7470">
        <v>7468</v>
      </c>
      <c r="Y7470">
        <v>1971.55</v>
      </c>
      <c r="Z7470">
        <f t="shared" si="116"/>
        <v>1.9715499999999999</v>
      </c>
    </row>
    <row r="7471" spans="1:26" x14ac:dyDescent="0.25">
      <c r="A7471">
        <v>7469</v>
      </c>
      <c r="B7471">
        <v>1.5135099999999999</v>
      </c>
      <c r="M7471">
        <v>7469</v>
      </c>
      <c r="N7471">
        <v>22.501100000000001</v>
      </c>
      <c r="X7471">
        <v>7469</v>
      </c>
      <c r="Y7471">
        <v>2056.3000000000002</v>
      </c>
      <c r="Z7471">
        <f t="shared" si="116"/>
        <v>2.0563000000000002</v>
      </c>
    </row>
    <row r="7472" spans="1:26" x14ac:dyDescent="0.25">
      <c r="A7472">
        <v>7470</v>
      </c>
      <c r="B7472">
        <v>1.5023299999999999</v>
      </c>
      <c r="M7472">
        <v>7470</v>
      </c>
      <c r="N7472">
        <v>20.1328</v>
      </c>
      <c r="X7472">
        <v>7470</v>
      </c>
      <c r="Y7472">
        <v>2009.69</v>
      </c>
      <c r="Z7472">
        <f t="shared" si="116"/>
        <v>2.00969</v>
      </c>
    </row>
    <row r="7473" spans="1:26" x14ac:dyDescent="0.25">
      <c r="A7473">
        <v>7471</v>
      </c>
      <c r="B7473">
        <v>1.30013</v>
      </c>
      <c r="M7473">
        <v>7471</v>
      </c>
      <c r="N7473">
        <v>22.7469</v>
      </c>
      <c r="X7473">
        <v>7471</v>
      </c>
      <c r="Y7473">
        <v>1935.01</v>
      </c>
      <c r="Z7473">
        <f t="shared" si="116"/>
        <v>1.9350099999999999</v>
      </c>
    </row>
    <row r="7474" spans="1:26" x14ac:dyDescent="0.25">
      <c r="A7474">
        <v>7472</v>
      </c>
      <c r="B7474">
        <v>1.2188099999999999</v>
      </c>
      <c r="M7474">
        <v>7472</v>
      </c>
      <c r="N7474">
        <v>22.5505</v>
      </c>
      <c r="X7474">
        <v>7472</v>
      </c>
      <c r="Y7474">
        <v>2081.4499999999998</v>
      </c>
      <c r="Z7474">
        <f t="shared" si="116"/>
        <v>2.0814499999999998</v>
      </c>
    </row>
    <row r="7475" spans="1:26" x14ac:dyDescent="0.25">
      <c r="A7475">
        <v>7473</v>
      </c>
      <c r="B7475">
        <v>1.50936</v>
      </c>
      <c r="M7475">
        <v>7473</v>
      </c>
      <c r="N7475">
        <v>21.1524</v>
      </c>
      <c r="X7475">
        <v>7473</v>
      </c>
      <c r="Y7475">
        <v>1937.37</v>
      </c>
      <c r="Z7475">
        <f t="shared" si="116"/>
        <v>1.9373699999999998</v>
      </c>
    </row>
    <row r="7476" spans="1:26" x14ac:dyDescent="0.25">
      <c r="A7476">
        <v>7474</v>
      </c>
      <c r="B7476">
        <v>1.7522899999999999</v>
      </c>
      <c r="M7476">
        <v>7474</v>
      </c>
      <c r="N7476">
        <v>20.906600000000001</v>
      </c>
      <c r="X7476">
        <v>7474</v>
      </c>
      <c r="Y7476">
        <v>2080.11</v>
      </c>
      <c r="Z7476">
        <f t="shared" si="116"/>
        <v>2.0801100000000003</v>
      </c>
    </row>
    <row r="7477" spans="1:26" x14ac:dyDescent="0.25">
      <c r="A7477">
        <v>7475</v>
      </c>
      <c r="B7477">
        <v>1.52091</v>
      </c>
      <c r="M7477">
        <v>7475</v>
      </c>
      <c r="N7477">
        <v>22.317799999999998</v>
      </c>
      <c r="X7477">
        <v>7475</v>
      </c>
      <c r="Y7477">
        <v>2077.5700000000002</v>
      </c>
      <c r="Z7477">
        <f t="shared" si="116"/>
        <v>2.0775700000000001</v>
      </c>
    </row>
    <row r="7478" spans="1:26" x14ac:dyDescent="0.25">
      <c r="A7478">
        <v>7476</v>
      </c>
      <c r="B7478">
        <v>1.63375</v>
      </c>
      <c r="M7478">
        <v>7476</v>
      </c>
      <c r="N7478">
        <v>20.264600000000002</v>
      </c>
      <c r="X7478">
        <v>7476</v>
      </c>
      <c r="Y7478">
        <v>1989.41</v>
      </c>
      <c r="Z7478">
        <f t="shared" si="116"/>
        <v>1.9894100000000001</v>
      </c>
    </row>
    <row r="7479" spans="1:26" x14ac:dyDescent="0.25">
      <c r="A7479">
        <v>7477</v>
      </c>
      <c r="B7479">
        <v>1.3210999999999999</v>
      </c>
      <c r="M7479">
        <v>7477</v>
      </c>
      <c r="N7479">
        <v>21.938199999999998</v>
      </c>
      <c r="X7479">
        <v>7477</v>
      </c>
      <c r="Y7479">
        <v>1964.4</v>
      </c>
      <c r="Z7479">
        <f t="shared" si="116"/>
        <v>1.9644000000000001</v>
      </c>
    </row>
    <row r="7480" spans="1:26" x14ac:dyDescent="0.25">
      <c r="A7480">
        <v>7478</v>
      </c>
      <c r="B7480">
        <v>1.7350699999999999</v>
      </c>
      <c r="M7480">
        <v>7478</v>
      </c>
      <c r="N7480">
        <v>20.637</v>
      </c>
      <c r="X7480">
        <v>7478</v>
      </c>
      <c r="Y7480">
        <v>2012.17</v>
      </c>
      <c r="Z7480">
        <f t="shared" si="116"/>
        <v>2.0121700000000002</v>
      </c>
    </row>
    <row r="7481" spans="1:26" x14ac:dyDescent="0.25">
      <c r="A7481">
        <v>7479</v>
      </c>
      <c r="B7481">
        <v>1.6574599999999999</v>
      </c>
      <c r="M7481">
        <v>7479</v>
      </c>
      <c r="N7481">
        <v>19.6965</v>
      </c>
      <c r="X7481">
        <v>7479</v>
      </c>
      <c r="Y7481">
        <v>1994.42</v>
      </c>
      <c r="Z7481">
        <f t="shared" si="116"/>
        <v>1.9944200000000001</v>
      </c>
    </row>
    <row r="7482" spans="1:26" x14ac:dyDescent="0.25">
      <c r="A7482">
        <v>7480</v>
      </c>
      <c r="B7482">
        <v>1.6289800000000001</v>
      </c>
      <c r="M7482">
        <v>7480</v>
      </c>
      <c r="N7482">
        <v>21.3017</v>
      </c>
      <c r="X7482">
        <v>7480</v>
      </c>
      <c r="Y7482">
        <v>1959.1</v>
      </c>
      <c r="Z7482">
        <f t="shared" si="116"/>
        <v>1.9590999999999998</v>
      </c>
    </row>
    <row r="7483" spans="1:26" x14ac:dyDescent="0.25">
      <c r="A7483">
        <v>7481</v>
      </c>
      <c r="B7483">
        <v>1.25644</v>
      </c>
      <c r="M7483">
        <v>7481</v>
      </c>
      <c r="N7483">
        <v>20.702000000000002</v>
      </c>
      <c r="X7483">
        <v>7481</v>
      </c>
      <c r="Y7483">
        <v>2016.52</v>
      </c>
      <c r="Z7483">
        <f t="shared" si="116"/>
        <v>2.0165199999999999</v>
      </c>
    </row>
    <row r="7484" spans="1:26" x14ac:dyDescent="0.25">
      <c r="A7484">
        <v>7482</v>
      </c>
      <c r="B7484">
        <v>1.6515200000000001</v>
      </c>
      <c r="M7484">
        <v>7482</v>
      </c>
      <c r="N7484">
        <v>21.063800000000001</v>
      </c>
      <c r="X7484">
        <v>7482</v>
      </c>
      <c r="Y7484">
        <v>1907.24</v>
      </c>
      <c r="Z7484">
        <f t="shared" si="116"/>
        <v>1.90724</v>
      </c>
    </row>
    <row r="7485" spans="1:26" x14ac:dyDescent="0.25">
      <c r="A7485">
        <v>7483</v>
      </c>
      <c r="B7485">
        <v>1.2901</v>
      </c>
      <c r="M7485">
        <v>7483</v>
      </c>
      <c r="N7485">
        <v>21.599299999999999</v>
      </c>
      <c r="X7485">
        <v>7483</v>
      </c>
      <c r="Y7485">
        <v>1943.05</v>
      </c>
      <c r="Z7485">
        <f t="shared" si="116"/>
        <v>1.9430499999999999</v>
      </c>
    </row>
    <row r="7486" spans="1:26" x14ac:dyDescent="0.25">
      <c r="A7486">
        <v>7484</v>
      </c>
      <c r="B7486">
        <v>1.1759500000000001</v>
      </c>
      <c r="M7486">
        <v>7484</v>
      </c>
      <c r="N7486">
        <v>19.2531</v>
      </c>
      <c r="X7486">
        <v>7484</v>
      </c>
      <c r="Y7486">
        <v>2102.08</v>
      </c>
      <c r="Z7486">
        <f t="shared" si="116"/>
        <v>2.1020799999999999</v>
      </c>
    </row>
    <row r="7487" spans="1:26" x14ac:dyDescent="0.25">
      <c r="A7487">
        <v>7485</v>
      </c>
      <c r="B7487">
        <v>0.65870300000000004</v>
      </c>
      <c r="M7487">
        <v>7485</v>
      </c>
      <c r="N7487">
        <v>20.6694</v>
      </c>
      <c r="X7487">
        <v>7485</v>
      </c>
      <c r="Y7487">
        <v>1962.18</v>
      </c>
      <c r="Z7487">
        <f t="shared" si="116"/>
        <v>1.96218</v>
      </c>
    </row>
    <row r="7488" spans="1:26" x14ac:dyDescent="0.25">
      <c r="A7488">
        <v>7486</v>
      </c>
      <c r="B7488">
        <v>1.00173</v>
      </c>
      <c r="M7488">
        <v>7486</v>
      </c>
      <c r="N7488">
        <v>22.3096</v>
      </c>
      <c r="X7488">
        <v>7486</v>
      </c>
      <c r="Y7488">
        <v>2124.06</v>
      </c>
      <c r="Z7488">
        <f t="shared" si="116"/>
        <v>2.1240600000000001</v>
      </c>
    </row>
    <row r="7489" spans="1:26" x14ac:dyDescent="0.25">
      <c r="A7489">
        <v>7487</v>
      </c>
      <c r="B7489">
        <v>1.11782</v>
      </c>
      <c r="M7489">
        <v>7487</v>
      </c>
      <c r="N7489">
        <v>20.597799999999999</v>
      </c>
      <c r="X7489">
        <v>7487</v>
      </c>
      <c r="Y7489">
        <v>2085.0700000000002</v>
      </c>
      <c r="Z7489">
        <f t="shared" si="116"/>
        <v>2.08507</v>
      </c>
    </row>
    <row r="7490" spans="1:26" x14ac:dyDescent="0.25">
      <c r="A7490">
        <v>7488</v>
      </c>
      <c r="B7490">
        <v>1.15506</v>
      </c>
      <c r="M7490">
        <v>7488</v>
      </c>
      <c r="N7490">
        <v>22.254200000000001</v>
      </c>
      <c r="X7490">
        <v>7488</v>
      </c>
      <c r="Y7490">
        <v>2061.81</v>
      </c>
      <c r="Z7490">
        <f t="shared" si="116"/>
        <v>2.0618099999999999</v>
      </c>
    </row>
    <row r="7491" spans="1:26" x14ac:dyDescent="0.25">
      <c r="A7491">
        <v>7489</v>
      </c>
      <c r="B7491">
        <v>1.46252</v>
      </c>
      <c r="M7491">
        <v>7489</v>
      </c>
      <c r="N7491">
        <v>20.2957</v>
      </c>
      <c r="X7491">
        <v>7489</v>
      </c>
      <c r="Y7491">
        <v>1836.49</v>
      </c>
      <c r="Z7491">
        <f t="shared" si="116"/>
        <v>1.83649</v>
      </c>
    </row>
    <row r="7492" spans="1:26" x14ac:dyDescent="0.25">
      <c r="A7492">
        <v>7490</v>
      </c>
      <c r="B7492">
        <v>1.6264000000000001</v>
      </c>
      <c r="M7492">
        <v>7490</v>
      </c>
      <c r="N7492">
        <v>22.4938</v>
      </c>
      <c r="X7492">
        <v>7490</v>
      </c>
      <c r="Y7492">
        <v>1968.62</v>
      </c>
      <c r="Z7492">
        <f t="shared" ref="Z7492:Z7555" si="117">Y7492/1000</f>
        <v>1.9686199999999998</v>
      </c>
    </row>
    <row r="7493" spans="1:26" x14ac:dyDescent="0.25">
      <c r="A7493">
        <v>7491</v>
      </c>
      <c r="B7493">
        <v>1.22119</v>
      </c>
      <c r="M7493">
        <v>7491</v>
      </c>
      <c r="N7493">
        <v>20.616199999999999</v>
      </c>
      <c r="X7493">
        <v>7491</v>
      </c>
      <c r="Y7493">
        <v>1998.66</v>
      </c>
      <c r="Z7493">
        <f t="shared" si="117"/>
        <v>1.9986600000000001</v>
      </c>
    </row>
    <row r="7494" spans="1:26" x14ac:dyDescent="0.25">
      <c r="A7494">
        <v>7492</v>
      </c>
      <c r="B7494">
        <v>1.8990499999999999</v>
      </c>
      <c r="M7494">
        <v>7492</v>
      </c>
      <c r="N7494">
        <v>19.7042</v>
      </c>
      <c r="X7494">
        <v>7492</v>
      </c>
      <c r="Y7494">
        <v>1983.11</v>
      </c>
      <c r="Z7494">
        <f t="shared" si="117"/>
        <v>1.9831099999999999</v>
      </c>
    </row>
    <row r="7495" spans="1:26" x14ac:dyDescent="0.25">
      <c r="A7495">
        <v>7493</v>
      </c>
      <c r="B7495">
        <v>1.2815300000000001</v>
      </c>
      <c r="M7495">
        <v>7493</v>
      </c>
      <c r="N7495">
        <v>21.6404</v>
      </c>
      <c r="X7495">
        <v>7493</v>
      </c>
      <c r="Y7495">
        <v>1916.06</v>
      </c>
      <c r="Z7495">
        <f t="shared" si="117"/>
        <v>1.9160599999999999</v>
      </c>
    </row>
    <row r="7496" spans="1:26" x14ac:dyDescent="0.25">
      <c r="A7496">
        <v>7494</v>
      </c>
      <c r="B7496">
        <v>1.06823</v>
      </c>
      <c r="M7496">
        <v>7494</v>
      </c>
      <c r="N7496">
        <v>21.3552</v>
      </c>
      <c r="X7496">
        <v>7494</v>
      </c>
      <c r="Y7496">
        <v>1885.49</v>
      </c>
      <c r="Z7496">
        <f t="shared" si="117"/>
        <v>1.8854900000000001</v>
      </c>
    </row>
    <row r="7497" spans="1:26" x14ac:dyDescent="0.25">
      <c r="A7497">
        <v>7495</v>
      </c>
      <c r="B7497">
        <v>1.3072699999999999</v>
      </c>
      <c r="M7497">
        <v>7495</v>
      </c>
      <c r="N7497">
        <v>22.3492</v>
      </c>
      <c r="X7497">
        <v>7495</v>
      </c>
      <c r="Y7497">
        <v>1943.53</v>
      </c>
      <c r="Z7497">
        <f t="shared" si="117"/>
        <v>1.94353</v>
      </c>
    </row>
    <row r="7498" spans="1:26" x14ac:dyDescent="0.25">
      <c r="A7498">
        <v>7496</v>
      </c>
      <c r="B7498">
        <v>1.4456100000000001</v>
      </c>
      <c r="M7498">
        <v>7496</v>
      </c>
      <c r="N7498">
        <v>20.8081</v>
      </c>
      <c r="X7498">
        <v>7496</v>
      </c>
      <c r="Y7498">
        <v>2034.85</v>
      </c>
      <c r="Z7498">
        <f t="shared" si="117"/>
        <v>2.03485</v>
      </c>
    </row>
    <row r="7499" spans="1:26" x14ac:dyDescent="0.25">
      <c r="A7499">
        <v>7497</v>
      </c>
      <c r="B7499">
        <v>1.5059199999999999</v>
      </c>
      <c r="M7499">
        <v>7497</v>
      </c>
      <c r="N7499">
        <v>20.023199999999999</v>
      </c>
      <c r="X7499">
        <v>7497</v>
      </c>
      <c r="Y7499">
        <v>2058.54</v>
      </c>
      <c r="Z7499">
        <f t="shared" si="117"/>
        <v>2.0585399999999998</v>
      </c>
    </row>
    <row r="7500" spans="1:26" x14ac:dyDescent="0.25">
      <c r="A7500">
        <v>7498</v>
      </c>
      <c r="B7500">
        <v>1.47028</v>
      </c>
      <c r="M7500">
        <v>7498</v>
      </c>
      <c r="N7500">
        <v>20.519200000000001</v>
      </c>
      <c r="X7500">
        <v>7498</v>
      </c>
      <c r="Y7500">
        <v>1926.64</v>
      </c>
      <c r="Z7500">
        <f t="shared" si="117"/>
        <v>1.9266400000000001</v>
      </c>
    </row>
    <row r="7501" spans="1:26" x14ac:dyDescent="0.25">
      <c r="A7501">
        <v>7499</v>
      </c>
      <c r="B7501">
        <v>1.389</v>
      </c>
      <c r="M7501">
        <v>7499</v>
      </c>
      <c r="N7501">
        <v>21.238099999999999</v>
      </c>
      <c r="X7501">
        <v>7499</v>
      </c>
      <c r="Y7501">
        <v>2095.27</v>
      </c>
      <c r="Z7501">
        <f t="shared" si="117"/>
        <v>2.0952700000000002</v>
      </c>
    </row>
    <row r="7502" spans="1:26" x14ac:dyDescent="0.25">
      <c r="A7502">
        <v>7500</v>
      </c>
      <c r="B7502">
        <v>1.26772</v>
      </c>
      <c r="M7502">
        <v>7500</v>
      </c>
      <c r="N7502">
        <v>21.0946</v>
      </c>
      <c r="X7502">
        <v>7500</v>
      </c>
      <c r="Y7502">
        <v>2009.85</v>
      </c>
      <c r="Z7502">
        <f t="shared" si="117"/>
        <v>2.0098499999999997</v>
      </c>
    </row>
    <row r="7503" spans="1:26" x14ac:dyDescent="0.25">
      <c r="A7503">
        <v>7501</v>
      </c>
      <c r="B7503">
        <v>1.18163</v>
      </c>
      <c r="M7503">
        <v>7501</v>
      </c>
      <c r="N7503">
        <v>21.655200000000001</v>
      </c>
      <c r="X7503">
        <v>7501</v>
      </c>
      <c r="Y7503">
        <v>2053.1</v>
      </c>
      <c r="Z7503">
        <f t="shared" si="117"/>
        <v>2.0530999999999997</v>
      </c>
    </row>
    <row r="7504" spans="1:26" x14ac:dyDescent="0.25">
      <c r="A7504">
        <v>7502</v>
      </c>
      <c r="B7504">
        <v>1.4774</v>
      </c>
      <c r="M7504">
        <v>7502</v>
      </c>
      <c r="N7504">
        <v>20.512</v>
      </c>
      <c r="X7504">
        <v>7502</v>
      </c>
      <c r="Y7504">
        <v>2062.96</v>
      </c>
      <c r="Z7504">
        <f t="shared" si="117"/>
        <v>2.0629599999999999</v>
      </c>
    </row>
    <row r="7505" spans="1:26" x14ac:dyDescent="0.25">
      <c r="A7505">
        <v>7503</v>
      </c>
      <c r="B7505">
        <v>1.12479</v>
      </c>
      <c r="M7505">
        <v>7503</v>
      </c>
      <c r="N7505">
        <v>21.843</v>
      </c>
      <c r="X7505">
        <v>7503</v>
      </c>
      <c r="Y7505">
        <v>2050.88</v>
      </c>
      <c r="Z7505">
        <f t="shared" si="117"/>
        <v>2.0508800000000003</v>
      </c>
    </row>
    <row r="7506" spans="1:26" x14ac:dyDescent="0.25">
      <c r="A7506">
        <v>7504</v>
      </c>
      <c r="B7506">
        <v>1.5532900000000001</v>
      </c>
      <c r="M7506">
        <v>7504</v>
      </c>
      <c r="N7506">
        <v>19.219100000000001</v>
      </c>
      <c r="X7506">
        <v>7504</v>
      </c>
      <c r="Y7506">
        <v>2048.0300000000002</v>
      </c>
      <c r="Z7506">
        <f t="shared" si="117"/>
        <v>2.0480300000000002</v>
      </c>
    </row>
    <row r="7507" spans="1:26" x14ac:dyDescent="0.25">
      <c r="A7507">
        <v>7505</v>
      </c>
      <c r="B7507">
        <v>1.06158</v>
      </c>
      <c r="M7507">
        <v>7505</v>
      </c>
      <c r="N7507">
        <v>23.0807</v>
      </c>
      <c r="X7507">
        <v>7505</v>
      </c>
      <c r="Y7507">
        <v>1852.72</v>
      </c>
      <c r="Z7507">
        <f t="shared" si="117"/>
        <v>1.8527199999999999</v>
      </c>
    </row>
    <row r="7508" spans="1:26" x14ac:dyDescent="0.25">
      <c r="A7508">
        <v>7506</v>
      </c>
      <c r="B7508">
        <v>1.3936900000000001</v>
      </c>
      <c r="M7508">
        <v>7506</v>
      </c>
      <c r="N7508">
        <v>20.510400000000001</v>
      </c>
      <c r="X7508">
        <v>7506</v>
      </c>
      <c r="Y7508">
        <v>1996.17</v>
      </c>
      <c r="Z7508">
        <f t="shared" si="117"/>
        <v>1.99617</v>
      </c>
    </row>
    <row r="7509" spans="1:26" x14ac:dyDescent="0.25">
      <c r="A7509">
        <v>7507</v>
      </c>
      <c r="B7509">
        <v>1.3552999999999999</v>
      </c>
      <c r="M7509">
        <v>7507</v>
      </c>
      <c r="N7509">
        <v>21.0609</v>
      </c>
      <c r="X7509">
        <v>7507</v>
      </c>
      <c r="Y7509">
        <v>1995</v>
      </c>
      <c r="Z7509">
        <f t="shared" si="117"/>
        <v>1.9950000000000001</v>
      </c>
    </row>
    <row r="7510" spans="1:26" x14ac:dyDescent="0.25">
      <c r="A7510">
        <v>7508</v>
      </c>
      <c r="B7510">
        <v>1.7982</v>
      </c>
      <c r="M7510">
        <v>7508</v>
      </c>
      <c r="N7510">
        <v>19.362300000000001</v>
      </c>
      <c r="X7510">
        <v>7508</v>
      </c>
      <c r="Y7510">
        <v>2164.7800000000002</v>
      </c>
      <c r="Z7510">
        <f t="shared" si="117"/>
        <v>2.1647800000000004</v>
      </c>
    </row>
    <row r="7511" spans="1:26" x14ac:dyDescent="0.25">
      <c r="A7511">
        <v>7509</v>
      </c>
      <c r="B7511">
        <v>1.444</v>
      </c>
      <c r="M7511">
        <v>7509</v>
      </c>
      <c r="N7511">
        <v>19.9909</v>
      </c>
      <c r="X7511">
        <v>7509</v>
      </c>
      <c r="Y7511">
        <v>1920.96</v>
      </c>
      <c r="Z7511">
        <f t="shared" si="117"/>
        <v>1.92096</v>
      </c>
    </row>
    <row r="7512" spans="1:26" x14ac:dyDescent="0.25">
      <c r="A7512">
        <v>7510</v>
      </c>
      <c r="B7512">
        <v>1.1814</v>
      </c>
      <c r="M7512">
        <v>7510</v>
      </c>
      <c r="N7512">
        <v>21.735600000000002</v>
      </c>
      <c r="X7512">
        <v>7510</v>
      </c>
      <c r="Y7512">
        <v>2151.0700000000002</v>
      </c>
      <c r="Z7512">
        <f t="shared" si="117"/>
        <v>2.1510700000000003</v>
      </c>
    </row>
    <row r="7513" spans="1:26" x14ac:dyDescent="0.25">
      <c r="A7513">
        <v>7511</v>
      </c>
      <c r="B7513">
        <v>1.3402099999999999</v>
      </c>
      <c r="M7513">
        <v>7511</v>
      </c>
      <c r="N7513">
        <v>20.985099999999999</v>
      </c>
      <c r="X7513">
        <v>7511</v>
      </c>
      <c r="Y7513">
        <v>2063.38</v>
      </c>
      <c r="Z7513">
        <f t="shared" si="117"/>
        <v>2.06338</v>
      </c>
    </row>
    <row r="7514" spans="1:26" x14ac:dyDescent="0.25">
      <c r="A7514">
        <v>7512</v>
      </c>
      <c r="B7514">
        <v>1.2535499999999999</v>
      </c>
      <c r="M7514">
        <v>7512</v>
      </c>
      <c r="N7514">
        <v>22.348400000000002</v>
      </c>
      <c r="X7514">
        <v>7512</v>
      </c>
      <c r="Y7514">
        <v>2045.97</v>
      </c>
      <c r="Z7514">
        <f t="shared" si="117"/>
        <v>2.0459700000000001</v>
      </c>
    </row>
    <row r="7515" spans="1:26" x14ac:dyDescent="0.25">
      <c r="A7515">
        <v>7513</v>
      </c>
      <c r="B7515">
        <v>1.0998600000000001</v>
      </c>
      <c r="M7515">
        <v>7513</v>
      </c>
      <c r="N7515">
        <v>20.723299999999998</v>
      </c>
      <c r="X7515">
        <v>7513</v>
      </c>
      <c r="Y7515">
        <v>2008.79</v>
      </c>
      <c r="Z7515">
        <f t="shared" si="117"/>
        <v>2.0087899999999999</v>
      </c>
    </row>
    <row r="7516" spans="1:26" x14ac:dyDescent="0.25">
      <c r="A7516">
        <v>7514</v>
      </c>
      <c r="B7516">
        <v>1.31589</v>
      </c>
      <c r="M7516">
        <v>7514</v>
      </c>
      <c r="N7516">
        <v>20.439699999999998</v>
      </c>
      <c r="X7516">
        <v>7514</v>
      </c>
      <c r="Y7516">
        <v>1974.2</v>
      </c>
      <c r="Z7516">
        <f t="shared" si="117"/>
        <v>1.9742</v>
      </c>
    </row>
    <row r="7517" spans="1:26" x14ac:dyDescent="0.25">
      <c r="A7517">
        <v>7515</v>
      </c>
      <c r="B7517">
        <v>1.2386600000000001</v>
      </c>
      <c r="M7517">
        <v>7515</v>
      </c>
      <c r="N7517">
        <v>22.833300000000001</v>
      </c>
      <c r="X7517">
        <v>7515</v>
      </c>
      <c r="Y7517">
        <v>2077.5500000000002</v>
      </c>
      <c r="Z7517">
        <f t="shared" si="117"/>
        <v>2.07755</v>
      </c>
    </row>
    <row r="7518" spans="1:26" x14ac:dyDescent="0.25">
      <c r="A7518">
        <v>7516</v>
      </c>
      <c r="B7518">
        <v>1.2856399999999999</v>
      </c>
      <c r="M7518">
        <v>7516</v>
      </c>
      <c r="N7518">
        <v>18.264299999999999</v>
      </c>
      <c r="X7518">
        <v>7516</v>
      </c>
      <c r="Y7518">
        <v>2152.98</v>
      </c>
      <c r="Z7518">
        <f t="shared" si="117"/>
        <v>2.1529799999999999</v>
      </c>
    </row>
    <row r="7519" spans="1:26" x14ac:dyDescent="0.25">
      <c r="A7519">
        <v>7517</v>
      </c>
      <c r="B7519">
        <v>1.5483</v>
      </c>
      <c r="M7519">
        <v>7517</v>
      </c>
      <c r="N7519">
        <v>19.823599999999999</v>
      </c>
      <c r="X7519">
        <v>7517</v>
      </c>
      <c r="Y7519">
        <v>1875.02</v>
      </c>
      <c r="Z7519">
        <f t="shared" si="117"/>
        <v>1.8750199999999999</v>
      </c>
    </row>
    <row r="7520" spans="1:26" x14ac:dyDescent="0.25">
      <c r="A7520">
        <v>7518</v>
      </c>
      <c r="B7520">
        <v>1.8000700000000001</v>
      </c>
      <c r="M7520">
        <v>7518</v>
      </c>
      <c r="N7520">
        <v>21.262699999999999</v>
      </c>
      <c r="X7520">
        <v>7518</v>
      </c>
      <c r="Y7520">
        <v>1829.76</v>
      </c>
      <c r="Z7520">
        <f t="shared" si="117"/>
        <v>1.8297600000000001</v>
      </c>
    </row>
    <row r="7521" spans="1:26" x14ac:dyDescent="0.25">
      <c r="A7521">
        <v>7519</v>
      </c>
      <c r="B7521">
        <v>1.55339</v>
      </c>
      <c r="M7521">
        <v>7519</v>
      </c>
      <c r="N7521">
        <v>19.1966</v>
      </c>
      <c r="X7521">
        <v>7519</v>
      </c>
      <c r="Y7521">
        <v>2036.67</v>
      </c>
      <c r="Z7521">
        <f t="shared" si="117"/>
        <v>2.03667</v>
      </c>
    </row>
    <row r="7522" spans="1:26" x14ac:dyDescent="0.25">
      <c r="A7522">
        <v>7520</v>
      </c>
      <c r="B7522">
        <v>1.4984500000000001</v>
      </c>
      <c r="M7522">
        <v>7520</v>
      </c>
      <c r="N7522">
        <v>21.979800000000001</v>
      </c>
      <c r="X7522">
        <v>7520</v>
      </c>
      <c r="Y7522">
        <v>1902.45</v>
      </c>
      <c r="Z7522">
        <f t="shared" si="117"/>
        <v>1.90245</v>
      </c>
    </row>
    <row r="7523" spans="1:26" x14ac:dyDescent="0.25">
      <c r="A7523">
        <v>7521</v>
      </c>
      <c r="B7523">
        <v>1.5067900000000001</v>
      </c>
      <c r="M7523">
        <v>7521</v>
      </c>
      <c r="N7523">
        <v>21.492899999999999</v>
      </c>
      <c r="X7523">
        <v>7521</v>
      </c>
      <c r="Y7523">
        <v>1978.97</v>
      </c>
      <c r="Z7523">
        <f t="shared" si="117"/>
        <v>1.9789700000000001</v>
      </c>
    </row>
    <row r="7524" spans="1:26" x14ac:dyDescent="0.25">
      <c r="A7524">
        <v>7522</v>
      </c>
      <c r="B7524">
        <v>1.4012</v>
      </c>
      <c r="M7524">
        <v>7522</v>
      </c>
      <c r="N7524">
        <v>19.789899999999999</v>
      </c>
      <c r="X7524">
        <v>7522</v>
      </c>
      <c r="Y7524">
        <v>1991.61</v>
      </c>
      <c r="Z7524">
        <f t="shared" si="117"/>
        <v>1.9916099999999999</v>
      </c>
    </row>
    <row r="7525" spans="1:26" x14ac:dyDescent="0.25">
      <c r="A7525">
        <v>7523</v>
      </c>
      <c r="B7525">
        <v>1.3190299999999999</v>
      </c>
      <c r="M7525">
        <v>7523</v>
      </c>
      <c r="N7525">
        <v>21.669799999999999</v>
      </c>
      <c r="X7525">
        <v>7523</v>
      </c>
      <c r="Y7525">
        <v>1992.52</v>
      </c>
      <c r="Z7525">
        <f t="shared" si="117"/>
        <v>1.9925200000000001</v>
      </c>
    </row>
    <row r="7526" spans="1:26" x14ac:dyDescent="0.25">
      <c r="A7526">
        <v>7524</v>
      </c>
      <c r="B7526">
        <v>1.4652799999999999</v>
      </c>
      <c r="M7526">
        <v>7524</v>
      </c>
      <c r="N7526">
        <v>20.083400000000001</v>
      </c>
      <c r="X7526">
        <v>7524</v>
      </c>
      <c r="Y7526">
        <v>2052.9899999999998</v>
      </c>
      <c r="Z7526">
        <f t="shared" si="117"/>
        <v>2.0529899999999999</v>
      </c>
    </row>
    <row r="7527" spans="1:26" x14ac:dyDescent="0.25">
      <c r="A7527">
        <v>7525</v>
      </c>
      <c r="B7527">
        <v>0.80290099999999998</v>
      </c>
      <c r="M7527">
        <v>7525</v>
      </c>
      <c r="N7527">
        <v>21.5517</v>
      </c>
      <c r="X7527">
        <v>7525</v>
      </c>
      <c r="Y7527">
        <v>2153.9699999999998</v>
      </c>
      <c r="Z7527">
        <f t="shared" si="117"/>
        <v>2.1539699999999997</v>
      </c>
    </row>
    <row r="7528" spans="1:26" x14ac:dyDescent="0.25">
      <c r="A7528">
        <v>7526</v>
      </c>
      <c r="B7528">
        <v>1.5826</v>
      </c>
      <c r="M7528">
        <v>7526</v>
      </c>
      <c r="N7528">
        <v>21.527699999999999</v>
      </c>
      <c r="X7528">
        <v>7526</v>
      </c>
      <c r="Y7528">
        <v>2079</v>
      </c>
      <c r="Z7528">
        <f t="shared" si="117"/>
        <v>2.0790000000000002</v>
      </c>
    </row>
    <row r="7529" spans="1:26" x14ac:dyDescent="0.25">
      <c r="A7529">
        <v>7527</v>
      </c>
      <c r="B7529">
        <v>1.0084299999999999</v>
      </c>
      <c r="M7529">
        <v>7527</v>
      </c>
      <c r="N7529">
        <v>21.019300000000001</v>
      </c>
      <c r="X7529">
        <v>7527</v>
      </c>
      <c r="Y7529">
        <v>2116.63</v>
      </c>
      <c r="Z7529">
        <f t="shared" si="117"/>
        <v>2.1166300000000002</v>
      </c>
    </row>
    <row r="7530" spans="1:26" x14ac:dyDescent="0.25">
      <c r="A7530">
        <v>7528</v>
      </c>
      <c r="B7530">
        <v>1.4235599999999999</v>
      </c>
      <c r="M7530">
        <v>7528</v>
      </c>
      <c r="N7530">
        <v>21.755500000000001</v>
      </c>
      <c r="X7530">
        <v>7528</v>
      </c>
      <c r="Y7530">
        <v>2132.5700000000002</v>
      </c>
      <c r="Z7530">
        <f t="shared" si="117"/>
        <v>2.1325700000000003</v>
      </c>
    </row>
    <row r="7531" spans="1:26" x14ac:dyDescent="0.25">
      <c r="A7531">
        <v>7529</v>
      </c>
      <c r="B7531">
        <v>1.2843100000000001</v>
      </c>
      <c r="M7531">
        <v>7529</v>
      </c>
      <c r="N7531">
        <v>22.063700000000001</v>
      </c>
      <c r="X7531">
        <v>7529</v>
      </c>
      <c r="Y7531">
        <v>1889.3</v>
      </c>
      <c r="Z7531">
        <f t="shared" si="117"/>
        <v>1.8893</v>
      </c>
    </row>
    <row r="7532" spans="1:26" x14ac:dyDescent="0.25">
      <c r="A7532">
        <v>7530</v>
      </c>
      <c r="B7532">
        <v>1.79924</v>
      </c>
      <c r="M7532">
        <v>7530</v>
      </c>
      <c r="N7532">
        <v>21.236599999999999</v>
      </c>
      <c r="X7532">
        <v>7530</v>
      </c>
      <c r="Y7532">
        <v>1959.81</v>
      </c>
      <c r="Z7532">
        <f t="shared" si="117"/>
        <v>1.9598100000000001</v>
      </c>
    </row>
    <row r="7533" spans="1:26" x14ac:dyDescent="0.25">
      <c r="A7533">
        <v>7531</v>
      </c>
      <c r="B7533">
        <v>1.8223400000000001</v>
      </c>
      <c r="M7533">
        <v>7531</v>
      </c>
      <c r="N7533">
        <v>21.242699999999999</v>
      </c>
      <c r="X7533">
        <v>7531</v>
      </c>
      <c r="Y7533">
        <v>2041.16</v>
      </c>
      <c r="Z7533">
        <f t="shared" si="117"/>
        <v>2.0411600000000001</v>
      </c>
    </row>
    <row r="7534" spans="1:26" x14ac:dyDescent="0.25">
      <c r="A7534">
        <v>7532</v>
      </c>
      <c r="B7534">
        <v>1.4859199999999999</v>
      </c>
      <c r="M7534">
        <v>7532</v>
      </c>
      <c r="N7534">
        <v>21.3444</v>
      </c>
      <c r="X7534">
        <v>7532</v>
      </c>
      <c r="Y7534">
        <v>1941.59</v>
      </c>
      <c r="Z7534">
        <f t="shared" si="117"/>
        <v>1.9415899999999999</v>
      </c>
    </row>
    <row r="7535" spans="1:26" x14ac:dyDescent="0.25">
      <c r="A7535">
        <v>7533</v>
      </c>
      <c r="B7535">
        <v>1.3804799999999999</v>
      </c>
      <c r="M7535">
        <v>7533</v>
      </c>
      <c r="N7535">
        <v>21.7517</v>
      </c>
      <c r="X7535">
        <v>7533</v>
      </c>
      <c r="Y7535">
        <v>2073.7600000000002</v>
      </c>
      <c r="Z7535">
        <f t="shared" si="117"/>
        <v>2.07376</v>
      </c>
    </row>
    <row r="7536" spans="1:26" x14ac:dyDescent="0.25">
      <c r="A7536">
        <v>7534</v>
      </c>
      <c r="B7536">
        <v>1.06484</v>
      </c>
      <c r="M7536">
        <v>7534</v>
      </c>
      <c r="N7536">
        <v>21.852699999999999</v>
      </c>
      <c r="X7536">
        <v>7534</v>
      </c>
      <c r="Y7536">
        <v>1954.66</v>
      </c>
      <c r="Z7536">
        <f t="shared" si="117"/>
        <v>1.9546600000000001</v>
      </c>
    </row>
    <row r="7537" spans="1:26" x14ac:dyDescent="0.25">
      <c r="A7537">
        <v>7535</v>
      </c>
      <c r="B7537">
        <v>1.3016000000000001</v>
      </c>
      <c r="M7537">
        <v>7535</v>
      </c>
      <c r="N7537">
        <v>19.654</v>
      </c>
      <c r="X7537">
        <v>7535</v>
      </c>
      <c r="Y7537">
        <v>1871.93</v>
      </c>
      <c r="Z7537">
        <f t="shared" si="117"/>
        <v>1.8719300000000001</v>
      </c>
    </row>
    <row r="7538" spans="1:26" x14ac:dyDescent="0.25">
      <c r="A7538">
        <v>7536</v>
      </c>
      <c r="B7538">
        <v>1.67828</v>
      </c>
      <c r="M7538">
        <v>7536</v>
      </c>
      <c r="N7538">
        <v>20.167000000000002</v>
      </c>
      <c r="X7538">
        <v>7536</v>
      </c>
      <c r="Y7538">
        <v>1949.93</v>
      </c>
      <c r="Z7538">
        <f t="shared" si="117"/>
        <v>1.9499300000000002</v>
      </c>
    </row>
    <row r="7539" spans="1:26" x14ac:dyDescent="0.25">
      <c r="A7539">
        <v>7537</v>
      </c>
      <c r="B7539">
        <v>1.3973100000000001</v>
      </c>
      <c r="M7539">
        <v>7537</v>
      </c>
      <c r="N7539">
        <v>19.965800000000002</v>
      </c>
      <c r="X7539">
        <v>7537</v>
      </c>
      <c r="Y7539">
        <v>2138.9699999999998</v>
      </c>
      <c r="Z7539">
        <f t="shared" si="117"/>
        <v>2.1389699999999996</v>
      </c>
    </row>
    <row r="7540" spans="1:26" x14ac:dyDescent="0.25">
      <c r="A7540">
        <v>7538</v>
      </c>
      <c r="B7540">
        <v>1.7694000000000001</v>
      </c>
      <c r="M7540">
        <v>7538</v>
      </c>
      <c r="N7540">
        <v>20.674199999999999</v>
      </c>
      <c r="X7540">
        <v>7538</v>
      </c>
      <c r="Y7540">
        <v>1946.13</v>
      </c>
      <c r="Z7540">
        <f t="shared" si="117"/>
        <v>1.9461300000000001</v>
      </c>
    </row>
    <row r="7541" spans="1:26" x14ac:dyDescent="0.25">
      <c r="A7541">
        <v>7539</v>
      </c>
      <c r="B7541">
        <v>1.14558</v>
      </c>
      <c r="M7541">
        <v>7539</v>
      </c>
      <c r="N7541">
        <v>20.002099999999999</v>
      </c>
      <c r="X7541">
        <v>7539</v>
      </c>
      <c r="Y7541">
        <v>2066.21</v>
      </c>
      <c r="Z7541">
        <f t="shared" si="117"/>
        <v>2.0662099999999999</v>
      </c>
    </row>
    <row r="7542" spans="1:26" x14ac:dyDescent="0.25">
      <c r="A7542">
        <v>7540</v>
      </c>
      <c r="B7542">
        <v>1.7014899999999999</v>
      </c>
      <c r="M7542">
        <v>7540</v>
      </c>
      <c r="N7542">
        <v>21.051100000000002</v>
      </c>
      <c r="X7542">
        <v>7540</v>
      </c>
      <c r="Y7542">
        <v>1836.15</v>
      </c>
      <c r="Z7542">
        <f t="shared" si="117"/>
        <v>1.8361500000000002</v>
      </c>
    </row>
    <row r="7543" spans="1:26" x14ac:dyDescent="0.25">
      <c r="A7543">
        <v>7541</v>
      </c>
      <c r="B7543">
        <v>1.12537</v>
      </c>
      <c r="M7543">
        <v>7541</v>
      </c>
      <c r="N7543">
        <v>19.862400000000001</v>
      </c>
      <c r="X7543">
        <v>7541</v>
      </c>
      <c r="Y7543">
        <v>2041.52</v>
      </c>
      <c r="Z7543">
        <f t="shared" si="117"/>
        <v>2.0415199999999998</v>
      </c>
    </row>
    <row r="7544" spans="1:26" x14ac:dyDescent="0.25">
      <c r="A7544">
        <v>7542</v>
      </c>
      <c r="B7544">
        <v>1.2158</v>
      </c>
      <c r="M7544">
        <v>7542</v>
      </c>
      <c r="N7544">
        <v>20.3706</v>
      </c>
      <c r="X7544">
        <v>7542</v>
      </c>
      <c r="Y7544">
        <v>1958.53</v>
      </c>
      <c r="Z7544">
        <f t="shared" si="117"/>
        <v>1.9585299999999999</v>
      </c>
    </row>
    <row r="7545" spans="1:26" x14ac:dyDescent="0.25">
      <c r="A7545">
        <v>7543</v>
      </c>
      <c r="B7545">
        <v>1.8549</v>
      </c>
      <c r="M7545">
        <v>7543</v>
      </c>
      <c r="N7545">
        <v>20.491399999999999</v>
      </c>
      <c r="X7545">
        <v>7543</v>
      </c>
      <c r="Y7545">
        <v>2015.62</v>
      </c>
      <c r="Z7545">
        <f t="shared" si="117"/>
        <v>2.0156199999999997</v>
      </c>
    </row>
    <row r="7546" spans="1:26" x14ac:dyDescent="0.25">
      <c r="A7546">
        <v>7544</v>
      </c>
      <c r="B7546">
        <v>1.48936</v>
      </c>
      <c r="M7546">
        <v>7544</v>
      </c>
      <c r="N7546">
        <v>19.325700000000001</v>
      </c>
      <c r="X7546">
        <v>7544</v>
      </c>
      <c r="Y7546">
        <v>2149.9299999999998</v>
      </c>
      <c r="Z7546">
        <f t="shared" si="117"/>
        <v>2.1499299999999999</v>
      </c>
    </row>
    <row r="7547" spans="1:26" x14ac:dyDescent="0.25">
      <c r="A7547">
        <v>7545</v>
      </c>
      <c r="B7547">
        <v>1.2998799999999999</v>
      </c>
      <c r="M7547">
        <v>7545</v>
      </c>
      <c r="N7547">
        <v>20.990200000000002</v>
      </c>
      <c r="X7547">
        <v>7545</v>
      </c>
      <c r="Y7547">
        <v>1989.53</v>
      </c>
      <c r="Z7547">
        <f t="shared" si="117"/>
        <v>1.98953</v>
      </c>
    </row>
    <row r="7548" spans="1:26" x14ac:dyDescent="0.25">
      <c r="A7548">
        <v>7546</v>
      </c>
      <c r="B7548">
        <v>2.1966899999999998</v>
      </c>
      <c r="M7548">
        <v>7546</v>
      </c>
      <c r="N7548">
        <v>21.533000000000001</v>
      </c>
      <c r="X7548">
        <v>7546</v>
      </c>
      <c r="Y7548">
        <v>1996.06</v>
      </c>
      <c r="Z7548">
        <f t="shared" si="117"/>
        <v>1.9960599999999999</v>
      </c>
    </row>
    <row r="7549" spans="1:26" x14ac:dyDescent="0.25">
      <c r="A7549">
        <v>7547</v>
      </c>
      <c r="B7549">
        <v>1.3908100000000001</v>
      </c>
      <c r="M7549">
        <v>7547</v>
      </c>
      <c r="N7549">
        <v>19.172799999999999</v>
      </c>
      <c r="X7549">
        <v>7547</v>
      </c>
      <c r="Y7549">
        <v>2050.4899999999998</v>
      </c>
      <c r="Z7549">
        <f t="shared" si="117"/>
        <v>2.0504899999999999</v>
      </c>
    </row>
    <row r="7550" spans="1:26" x14ac:dyDescent="0.25">
      <c r="A7550">
        <v>7548</v>
      </c>
      <c r="B7550">
        <v>1.44278</v>
      </c>
      <c r="M7550">
        <v>7548</v>
      </c>
      <c r="N7550">
        <v>24.218699999999998</v>
      </c>
      <c r="X7550">
        <v>7548</v>
      </c>
      <c r="Y7550">
        <v>2049.11</v>
      </c>
      <c r="Z7550">
        <f t="shared" si="117"/>
        <v>2.0491100000000002</v>
      </c>
    </row>
    <row r="7551" spans="1:26" x14ac:dyDescent="0.25">
      <c r="A7551">
        <v>7549</v>
      </c>
      <c r="B7551">
        <v>1.2629300000000001</v>
      </c>
      <c r="M7551">
        <v>7549</v>
      </c>
      <c r="N7551">
        <v>21.5063</v>
      </c>
      <c r="X7551">
        <v>7549</v>
      </c>
      <c r="Y7551">
        <v>1992.35</v>
      </c>
      <c r="Z7551">
        <f t="shared" si="117"/>
        <v>1.9923499999999998</v>
      </c>
    </row>
    <row r="7552" spans="1:26" x14ac:dyDescent="0.25">
      <c r="A7552">
        <v>7550</v>
      </c>
      <c r="B7552">
        <v>1.615</v>
      </c>
      <c r="M7552">
        <v>7550</v>
      </c>
      <c r="N7552">
        <v>21.293099999999999</v>
      </c>
      <c r="X7552">
        <v>7550</v>
      </c>
      <c r="Y7552">
        <v>2043.76</v>
      </c>
      <c r="Z7552">
        <f t="shared" si="117"/>
        <v>2.0437599999999998</v>
      </c>
    </row>
    <row r="7553" spans="1:26" x14ac:dyDescent="0.25">
      <c r="A7553">
        <v>7551</v>
      </c>
      <c r="B7553">
        <v>1.25004</v>
      </c>
      <c r="M7553">
        <v>7551</v>
      </c>
      <c r="N7553">
        <v>21.935099999999998</v>
      </c>
      <c r="X7553">
        <v>7551</v>
      </c>
      <c r="Y7553">
        <v>2004.95</v>
      </c>
      <c r="Z7553">
        <f t="shared" si="117"/>
        <v>2.00495</v>
      </c>
    </row>
    <row r="7554" spans="1:26" x14ac:dyDescent="0.25">
      <c r="A7554">
        <v>7552</v>
      </c>
      <c r="B7554">
        <v>1.5801799999999999</v>
      </c>
      <c r="M7554">
        <v>7552</v>
      </c>
      <c r="N7554">
        <v>20.081199999999999</v>
      </c>
      <c r="X7554">
        <v>7552</v>
      </c>
      <c r="Y7554">
        <v>2076.13</v>
      </c>
      <c r="Z7554">
        <f t="shared" si="117"/>
        <v>2.07613</v>
      </c>
    </row>
    <row r="7555" spans="1:26" x14ac:dyDescent="0.25">
      <c r="A7555">
        <v>7553</v>
      </c>
      <c r="B7555">
        <v>1.1960999999999999</v>
      </c>
      <c r="M7555">
        <v>7553</v>
      </c>
      <c r="N7555">
        <v>19.489999999999998</v>
      </c>
      <c r="X7555">
        <v>7553</v>
      </c>
      <c r="Y7555">
        <v>1911.17</v>
      </c>
      <c r="Z7555">
        <f t="shared" si="117"/>
        <v>1.91117</v>
      </c>
    </row>
    <row r="7556" spans="1:26" x14ac:dyDescent="0.25">
      <c r="A7556">
        <v>7554</v>
      </c>
      <c r="B7556">
        <v>1.2617700000000001</v>
      </c>
      <c r="M7556">
        <v>7554</v>
      </c>
      <c r="N7556">
        <v>22.037400000000002</v>
      </c>
      <c r="X7556">
        <v>7554</v>
      </c>
      <c r="Y7556">
        <v>1919.49</v>
      </c>
      <c r="Z7556">
        <f t="shared" ref="Z7556:Z7619" si="118">Y7556/1000</f>
        <v>1.9194899999999999</v>
      </c>
    </row>
    <row r="7557" spans="1:26" x14ac:dyDescent="0.25">
      <c r="A7557">
        <v>7555</v>
      </c>
      <c r="B7557">
        <v>1.0930599999999999</v>
      </c>
      <c r="M7557">
        <v>7555</v>
      </c>
      <c r="N7557">
        <v>19.846299999999999</v>
      </c>
      <c r="X7557">
        <v>7555</v>
      </c>
      <c r="Y7557">
        <v>2108.77</v>
      </c>
      <c r="Z7557">
        <f t="shared" si="118"/>
        <v>2.1087699999999998</v>
      </c>
    </row>
    <row r="7558" spans="1:26" x14ac:dyDescent="0.25">
      <c r="A7558">
        <v>7556</v>
      </c>
      <c r="B7558">
        <v>1.3948799999999999</v>
      </c>
      <c r="M7558">
        <v>7556</v>
      </c>
      <c r="N7558">
        <v>21.260100000000001</v>
      </c>
      <c r="X7558">
        <v>7556</v>
      </c>
      <c r="Y7558">
        <v>1975.29</v>
      </c>
      <c r="Z7558">
        <f t="shared" si="118"/>
        <v>1.97529</v>
      </c>
    </row>
    <row r="7559" spans="1:26" x14ac:dyDescent="0.25">
      <c r="A7559">
        <v>7557</v>
      </c>
      <c r="B7559">
        <v>1.27783</v>
      </c>
      <c r="M7559">
        <v>7557</v>
      </c>
      <c r="N7559">
        <v>21.746500000000001</v>
      </c>
      <c r="X7559">
        <v>7557</v>
      </c>
      <c r="Y7559">
        <v>1955.47</v>
      </c>
      <c r="Z7559">
        <f t="shared" si="118"/>
        <v>1.95547</v>
      </c>
    </row>
    <row r="7560" spans="1:26" x14ac:dyDescent="0.25">
      <c r="A7560">
        <v>7558</v>
      </c>
      <c r="B7560">
        <v>1.6706000000000001</v>
      </c>
      <c r="M7560">
        <v>7558</v>
      </c>
      <c r="N7560">
        <v>19.6799</v>
      </c>
      <c r="X7560">
        <v>7558</v>
      </c>
      <c r="Y7560">
        <v>2024.13</v>
      </c>
      <c r="Z7560">
        <f t="shared" si="118"/>
        <v>2.02413</v>
      </c>
    </row>
    <row r="7561" spans="1:26" x14ac:dyDescent="0.25">
      <c r="A7561">
        <v>7559</v>
      </c>
      <c r="B7561">
        <v>1.4191499999999999</v>
      </c>
      <c r="M7561">
        <v>7559</v>
      </c>
      <c r="N7561">
        <v>22.991199999999999</v>
      </c>
      <c r="X7561">
        <v>7559</v>
      </c>
      <c r="Y7561">
        <v>2098.5100000000002</v>
      </c>
      <c r="Z7561">
        <f t="shared" si="118"/>
        <v>2.0985100000000001</v>
      </c>
    </row>
    <row r="7562" spans="1:26" x14ac:dyDescent="0.25">
      <c r="A7562">
        <v>7560</v>
      </c>
      <c r="B7562">
        <v>1.2623599999999999</v>
      </c>
      <c r="M7562">
        <v>7560</v>
      </c>
      <c r="N7562">
        <v>23.1877</v>
      </c>
      <c r="X7562">
        <v>7560</v>
      </c>
      <c r="Y7562">
        <v>2057.31</v>
      </c>
      <c r="Z7562">
        <f t="shared" si="118"/>
        <v>2.0573099999999998</v>
      </c>
    </row>
    <row r="7563" spans="1:26" x14ac:dyDescent="0.25">
      <c r="A7563">
        <v>7561</v>
      </c>
      <c r="B7563">
        <v>1.2635799999999999</v>
      </c>
      <c r="M7563">
        <v>7561</v>
      </c>
      <c r="N7563">
        <v>19.209800000000001</v>
      </c>
      <c r="X7563">
        <v>7561</v>
      </c>
      <c r="Y7563">
        <v>1933.63</v>
      </c>
      <c r="Z7563">
        <f t="shared" si="118"/>
        <v>1.9336300000000002</v>
      </c>
    </row>
    <row r="7564" spans="1:26" x14ac:dyDescent="0.25">
      <c r="A7564">
        <v>7562</v>
      </c>
      <c r="B7564">
        <v>1.135</v>
      </c>
      <c r="M7564">
        <v>7562</v>
      </c>
      <c r="N7564">
        <v>21.884</v>
      </c>
      <c r="X7564">
        <v>7562</v>
      </c>
      <c r="Y7564">
        <v>2035.88</v>
      </c>
      <c r="Z7564">
        <f t="shared" si="118"/>
        <v>2.0358800000000001</v>
      </c>
    </row>
    <row r="7565" spans="1:26" x14ac:dyDescent="0.25">
      <c r="A7565">
        <v>7563</v>
      </c>
      <c r="B7565">
        <v>2.08962</v>
      </c>
      <c r="M7565">
        <v>7563</v>
      </c>
      <c r="N7565">
        <v>19.892499999999998</v>
      </c>
      <c r="X7565">
        <v>7563</v>
      </c>
      <c r="Y7565">
        <v>1971.54</v>
      </c>
      <c r="Z7565">
        <f t="shared" si="118"/>
        <v>1.9715400000000001</v>
      </c>
    </row>
    <row r="7566" spans="1:26" x14ac:dyDescent="0.25">
      <c r="A7566">
        <v>7564</v>
      </c>
      <c r="B7566">
        <v>1.4671400000000001</v>
      </c>
      <c r="M7566">
        <v>7564</v>
      </c>
      <c r="N7566">
        <v>22.473600000000001</v>
      </c>
      <c r="X7566">
        <v>7564</v>
      </c>
      <c r="Y7566">
        <v>2094.48</v>
      </c>
      <c r="Z7566">
        <f t="shared" si="118"/>
        <v>2.0944799999999999</v>
      </c>
    </row>
    <row r="7567" spans="1:26" x14ac:dyDescent="0.25">
      <c r="A7567">
        <v>7565</v>
      </c>
      <c r="B7567">
        <v>0.83826500000000004</v>
      </c>
      <c r="M7567">
        <v>7565</v>
      </c>
      <c r="N7567">
        <v>21.205300000000001</v>
      </c>
      <c r="X7567">
        <v>7565</v>
      </c>
      <c r="Y7567">
        <v>1978.85</v>
      </c>
      <c r="Z7567">
        <f t="shared" si="118"/>
        <v>1.97885</v>
      </c>
    </row>
    <row r="7568" spans="1:26" x14ac:dyDescent="0.25">
      <c r="A7568">
        <v>7566</v>
      </c>
      <c r="B7568">
        <v>1.38609</v>
      </c>
      <c r="M7568">
        <v>7566</v>
      </c>
      <c r="N7568">
        <v>19.628399999999999</v>
      </c>
      <c r="X7568">
        <v>7566</v>
      </c>
      <c r="Y7568">
        <v>2056.2600000000002</v>
      </c>
      <c r="Z7568">
        <f t="shared" si="118"/>
        <v>2.0562600000000004</v>
      </c>
    </row>
    <row r="7569" spans="1:26" x14ac:dyDescent="0.25">
      <c r="A7569">
        <v>7567</v>
      </c>
      <c r="B7569">
        <v>1.1146400000000001</v>
      </c>
      <c r="M7569">
        <v>7567</v>
      </c>
      <c r="N7569">
        <v>20.520399999999999</v>
      </c>
      <c r="X7569">
        <v>7567</v>
      </c>
      <c r="Y7569">
        <v>2071.6</v>
      </c>
      <c r="Z7569">
        <f t="shared" si="118"/>
        <v>2.0716000000000001</v>
      </c>
    </row>
    <row r="7570" spans="1:26" x14ac:dyDescent="0.25">
      <c r="A7570">
        <v>7568</v>
      </c>
      <c r="B7570">
        <v>1.2464</v>
      </c>
      <c r="M7570">
        <v>7568</v>
      </c>
      <c r="N7570">
        <v>21.5093</v>
      </c>
      <c r="X7570">
        <v>7568</v>
      </c>
      <c r="Y7570">
        <v>1969</v>
      </c>
      <c r="Z7570">
        <f t="shared" si="118"/>
        <v>1.9690000000000001</v>
      </c>
    </row>
    <row r="7571" spans="1:26" x14ac:dyDescent="0.25">
      <c r="A7571">
        <v>7569</v>
      </c>
      <c r="B7571">
        <v>1.33914</v>
      </c>
      <c r="M7571">
        <v>7569</v>
      </c>
      <c r="N7571">
        <v>21.214500000000001</v>
      </c>
      <c r="X7571">
        <v>7569</v>
      </c>
      <c r="Y7571">
        <v>2042.22</v>
      </c>
      <c r="Z7571">
        <f t="shared" si="118"/>
        <v>2.0422199999999999</v>
      </c>
    </row>
    <row r="7572" spans="1:26" x14ac:dyDescent="0.25">
      <c r="A7572">
        <v>7570</v>
      </c>
      <c r="B7572">
        <v>1.32253</v>
      </c>
      <c r="M7572">
        <v>7570</v>
      </c>
      <c r="N7572">
        <v>19.896100000000001</v>
      </c>
      <c r="X7572">
        <v>7570</v>
      </c>
      <c r="Y7572">
        <v>1904.15</v>
      </c>
      <c r="Z7572">
        <f t="shared" si="118"/>
        <v>1.90415</v>
      </c>
    </row>
    <row r="7573" spans="1:26" x14ac:dyDescent="0.25">
      <c r="A7573">
        <v>7571</v>
      </c>
      <c r="B7573">
        <v>1.6789400000000001</v>
      </c>
      <c r="M7573">
        <v>7571</v>
      </c>
      <c r="N7573">
        <v>20.873699999999999</v>
      </c>
      <c r="X7573">
        <v>7571</v>
      </c>
      <c r="Y7573">
        <v>1978.63</v>
      </c>
      <c r="Z7573">
        <f t="shared" si="118"/>
        <v>1.9786300000000001</v>
      </c>
    </row>
    <row r="7574" spans="1:26" x14ac:dyDescent="0.25">
      <c r="A7574">
        <v>7572</v>
      </c>
      <c r="B7574">
        <v>1.65421</v>
      </c>
      <c r="M7574">
        <v>7572</v>
      </c>
      <c r="N7574">
        <v>21.516400000000001</v>
      </c>
      <c r="X7574">
        <v>7572</v>
      </c>
      <c r="Y7574">
        <v>1899.61</v>
      </c>
      <c r="Z7574">
        <f t="shared" si="118"/>
        <v>1.8996099999999998</v>
      </c>
    </row>
    <row r="7575" spans="1:26" x14ac:dyDescent="0.25">
      <c r="A7575">
        <v>7573</v>
      </c>
      <c r="B7575">
        <v>1.3781699999999999</v>
      </c>
      <c r="M7575">
        <v>7573</v>
      </c>
      <c r="N7575">
        <v>23.444500000000001</v>
      </c>
      <c r="X7575">
        <v>7573</v>
      </c>
      <c r="Y7575">
        <v>1929.67</v>
      </c>
      <c r="Z7575">
        <f t="shared" si="118"/>
        <v>1.92967</v>
      </c>
    </row>
    <row r="7576" spans="1:26" x14ac:dyDescent="0.25">
      <c r="A7576">
        <v>7574</v>
      </c>
      <c r="B7576" s="1">
        <v>2.3995800000000002E-6</v>
      </c>
      <c r="M7576">
        <v>7574</v>
      </c>
      <c r="N7576">
        <v>0</v>
      </c>
      <c r="X7576">
        <v>7574</v>
      </c>
      <c r="Y7576">
        <v>2187.37</v>
      </c>
      <c r="Z7576">
        <f t="shared" si="118"/>
        <v>2.18737</v>
      </c>
    </row>
    <row r="7577" spans="1:26" x14ac:dyDescent="0.25">
      <c r="A7577">
        <v>7575</v>
      </c>
      <c r="B7577">
        <v>0.77027500000000004</v>
      </c>
      <c r="M7577">
        <v>7575</v>
      </c>
      <c r="N7577">
        <v>20.700500000000002</v>
      </c>
      <c r="X7577">
        <v>7575</v>
      </c>
      <c r="Y7577">
        <v>2107.17</v>
      </c>
      <c r="Z7577">
        <f t="shared" si="118"/>
        <v>2.10717</v>
      </c>
    </row>
    <row r="7578" spans="1:26" x14ac:dyDescent="0.25">
      <c r="A7578">
        <v>7576</v>
      </c>
      <c r="B7578">
        <v>1.51407</v>
      </c>
      <c r="M7578">
        <v>7576</v>
      </c>
      <c r="N7578">
        <v>18.644300000000001</v>
      </c>
      <c r="X7578">
        <v>7576</v>
      </c>
      <c r="Y7578">
        <v>2051.41</v>
      </c>
      <c r="Z7578">
        <f t="shared" si="118"/>
        <v>2.0514099999999997</v>
      </c>
    </row>
    <row r="7579" spans="1:26" x14ac:dyDescent="0.25">
      <c r="A7579">
        <v>7577</v>
      </c>
      <c r="B7579">
        <v>1.6540999999999999</v>
      </c>
      <c r="M7579">
        <v>7577</v>
      </c>
      <c r="N7579">
        <v>19.6447</v>
      </c>
      <c r="X7579">
        <v>7577</v>
      </c>
      <c r="Y7579">
        <v>1988.89</v>
      </c>
      <c r="Z7579">
        <f t="shared" si="118"/>
        <v>1.98889</v>
      </c>
    </row>
    <row r="7580" spans="1:26" x14ac:dyDescent="0.25">
      <c r="A7580">
        <v>7578</v>
      </c>
      <c r="B7580">
        <v>1.4585300000000001</v>
      </c>
      <c r="M7580">
        <v>7578</v>
      </c>
      <c r="N7580">
        <v>20.477900000000002</v>
      </c>
      <c r="X7580">
        <v>7578</v>
      </c>
      <c r="Y7580">
        <v>1982.65</v>
      </c>
      <c r="Z7580">
        <f t="shared" si="118"/>
        <v>1.98265</v>
      </c>
    </row>
    <row r="7581" spans="1:26" x14ac:dyDescent="0.25">
      <c r="A7581">
        <v>7579</v>
      </c>
      <c r="B7581">
        <v>1.35714</v>
      </c>
      <c r="M7581">
        <v>7579</v>
      </c>
      <c r="N7581">
        <v>21.459399999999999</v>
      </c>
      <c r="X7581">
        <v>7579</v>
      </c>
      <c r="Y7581">
        <v>2108.16</v>
      </c>
      <c r="Z7581">
        <f t="shared" si="118"/>
        <v>2.1081599999999998</v>
      </c>
    </row>
    <row r="7582" spans="1:26" x14ac:dyDescent="0.25">
      <c r="A7582">
        <v>7580</v>
      </c>
      <c r="B7582">
        <v>1.1716500000000001</v>
      </c>
      <c r="M7582">
        <v>7580</v>
      </c>
      <c r="N7582">
        <v>22.342500000000001</v>
      </c>
      <c r="X7582">
        <v>7580</v>
      </c>
      <c r="Y7582">
        <v>2144.63</v>
      </c>
      <c r="Z7582">
        <f t="shared" si="118"/>
        <v>2.1446300000000003</v>
      </c>
    </row>
    <row r="7583" spans="1:26" x14ac:dyDescent="0.25">
      <c r="A7583">
        <v>7581</v>
      </c>
      <c r="B7583">
        <v>1.7364299999999999</v>
      </c>
      <c r="M7583">
        <v>7581</v>
      </c>
      <c r="N7583">
        <v>23.184699999999999</v>
      </c>
      <c r="X7583">
        <v>7581</v>
      </c>
      <c r="Y7583">
        <v>1885.79</v>
      </c>
      <c r="Z7583">
        <f t="shared" si="118"/>
        <v>1.8857899999999999</v>
      </c>
    </row>
    <row r="7584" spans="1:26" x14ac:dyDescent="0.25">
      <c r="A7584">
        <v>7582</v>
      </c>
      <c r="B7584">
        <v>1.7014499999999999</v>
      </c>
      <c r="M7584">
        <v>7582</v>
      </c>
      <c r="N7584">
        <v>20.193200000000001</v>
      </c>
      <c r="X7584">
        <v>7582</v>
      </c>
      <c r="Y7584">
        <v>1934.84</v>
      </c>
      <c r="Z7584">
        <f t="shared" si="118"/>
        <v>1.9348399999999999</v>
      </c>
    </row>
    <row r="7585" spans="1:26" x14ac:dyDescent="0.25">
      <c r="A7585">
        <v>7583</v>
      </c>
      <c r="B7585">
        <v>1.2738400000000001</v>
      </c>
      <c r="M7585">
        <v>7583</v>
      </c>
      <c r="N7585">
        <v>22.500299999999999</v>
      </c>
      <c r="X7585">
        <v>7583</v>
      </c>
      <c r="Y7585">
        <v>1907.51</v>
      </c>
      <c r="Z7585">
        <f t="shared" si="118"/>
        <v>1.90751</v>
      </c>
    </row>
    <row r="7586" spans="1:26" x14ac:dyDescent="0.25">
      <c r="A7586">
        <v>7584</v>
      </c>
      <c r="B7586">
        <v>1.28359</v>
      </c>
      <c r="M7586">
        <v>7584</v>
      </c>
      <c r="N7586">
        <v>20.536799999999999</v>
      </c>
      <c r="X7586">
        <v>7584</v>
      </c>
      <c r="Y7586">
        <v>1921.65</v>
      </c>
      <c r="Z7586">
        <f t="shared" si="118"/>
        <v>1.9216500000000001</v>
      </c>
    </row>
    <row r="7587" spans="1:26" x14ac:dyDescent="0.25">
      <c r="A7587">
        <v>7585</v>
      </c>
      <c r="B7587">
        <v>1.6835</v>
      </c>
      <c r="M7587">
        <v>7585</v>
      </c>
      <c r="N7587">
        <v>22.384</v>
      </c>
      <c r="X7587">
        <v>7585</v>
      </c>
      <c r="Y7587">
        <v>2093.48</v>
      </c>
      <c r="Z7587">
        <f t="shared" si="118"/>
        <v>2.09348</v>
      </c>
    </row>
    <row r="7588" spans="1:26" x14ac:dyDescent="0.25">
      <c r="A7588">
        <v>7586</v>
      </c>
      <c r="B7588">
        <v>1.4036500000000001</v>
      </c>
      <c r="M7588">
        <v>7586</v>
      </c>
      <c r="N7588">
        <v>19.0596</v>
      </c>
      <c r="X7588">
        <v>7586</v>
      </c>
      <c r="Y7588">
        <v>2110.65</v>
      </c>
      <c r="Z7588">
        <f t="shared" si="118"/>
        <v>2.1106500000000001</v>
      </c>
    </row>
    <row r="7589" spans="1:26" x14ac:dyDescent="0.25">
      <c r="A7589">
        <v>7587</v>
      </c>
      <c r="B7589">
        <v>1.8471</v>
      </c>
      <c r="M7589">
        <v>7587</v>
      </c>
      <c r="N7589">
        <v>21.1068</v>
      </c>
      <c r="X7589">
        <v>7587</v>
      </c>
      <c r="Y7589">
        <v>2181.17</v>
      </c>
      <c r="Z7589">
        <f t="shared" si="118"/>
        <v>2.1811700000000003</v>
      </c>
    </row>
    <row r="7590" spans="1:26" x14ac:dyDescent="0.25">
      <c r="A7590">
        <v>7588</v>
      </c>
      <c r="B7590">
        <v>2.0499999999999998</v>
      </c>
      <c r="M7590">
        <v>7588</v>
      </c>
      <c r="N7590">
        <v>21.089400000000001</v>
      </c>
      <c r="X7590">
        <v>7588</v>
      </c>
      <c r="Y7590">
        <v>2095.12</v>
      </c>
      <c r="Z7590">
        <f t="shared" si="118"/>
        <v>2.0951200000000001</v>
      </c>
    </row>
    <row r="7591" spans="1:26" x14ac:dyDescent="0.25">
      <c r="A7591">
        <v>7589</v>
      </c>
      <c r="B7591">
        <v>1.66954</v>
      </c>
      <c r="M7591">
        <v>7589</v>
      </c>
      <c r="N7591">
        <v>20.614599999999999</v>
      </c>
      <c r="X7591">
        <v>7589</v>
      </c>
      <c r="Y7591">
        <v>1984.88</v>
      </c>
      <c r="Z7591">
        <f t="shared" si="118"/>
        <v>1.9848800000000002</v>
      </c>
    </row>
    <row r="7592" spans="1:26" x14ac:dyDescent="0.25">
      <c r="A7592">
        <v>7590</v>
      </c>
      <c r="B7592">
        <v>1.3188800000000001</v>
      </c>
      <c r="M7592">
        <v>7590</v>
      </c>
      <c r="N7592">
        <v>21.811599999999999</v>
      </c>
      <c r="X7592">
        <v>7590</v>
      </c>
      <c r="Y7592">
        <v>2094.1999999999998</v>
      </c>
      <c r="Z7592">
        <f t="shared" si="118"/>
        <v>2.0941999999999998</v>
      </c>
    </row>
    <row r="7593" spans="1:26" x14ac:dyDescent="0.25">
      <c r="A7593">
        <v>7591</v>
      </c>
      <c r="B7593">
        <v>1.40527</v>
      </c>
      <c r="M7593">
        <v>7591</v>
      </c>
      <c r="N7593">
        <v>22.384599999999999</v>
      </c>
      <c r="X7593">
        <v>7591</v>
      </c>
      <c r="Y7593">
        <v>1974.27</v>
      </c>
      <c r="Z7593">
        <f t="shared" si="118"/>
        <v>1.97427</v>
      </c>
    </row>
    <row r="7594" spans="1:26" x14ac:dyDescent="0.25">
      <c r="A7594">
        <v>7592</v>
      </c>
      <c r="B7594">
        <v>1.2728699999999999</v>
      </c>
      <c r="M7594">
        <v>7592</v>
      </c>
      <c r="N7594">
        <v>22.584900000000001</v>
      </c>
      <c r="X7594">
        <v>7592</v>
      </c>
      <c r="Y7594">
        <v>2142.2399999999998</v>
      </c>
      <c r="Z7594">
        <f t="shared" si="118"/>
        <v>2.1422399999999997</v>
      </c>
    </row>
    <row r="7595" spans="1:26" x14ac:dyDescent="0.25">
      <c r="A7595">
        <v>7593</v>
      </c>
      <c r="B7595">
        <v>1.6337299999999999</v>
      </c>
      <c r="M7595">
        <v>7593</v>
      </c>
      <c r="N7595">
        <v>19.8184</v>
      </c>
      <c r="X7595">
        <v>7593</v>
      </c>
      <c r="Y7595">
        <v>2032.01</v>
      </c>
      <c r="Z7595">
        <f t="shared" si="118"/>
        <v>2.0320100000000001</v>
      </c>
    </row>
    <row r="7596" spans="1:26" x14ac:dyDescent="0.25">
      <c r="A7596">
        <v>7594</v>
      </c>
      <c r="B7596">
        <v>1.57396</v>
      </c>
      <c r="M7596">
        <v>7594</v>
      </c>
      <c r="N7596">
        <v>20.192599999999999</v>
      </c>
      <c r="X7596">
        <v>7594</v>
      </c>
      <c r="Y7596">
        <v>2098.98</v>
      </c>
      <c r="Z7596">
        <f t="shared" si="118"/>
        <v>2.0989800000000001</v>
      </c>
    </row>
    <row r="7597" spans="1:26" x14ac:dyDescent="0.25">
      <c r="A7597">
        <v>7595</v>
      </c>
      <c r="B7597">
        <v>1.10995</v>
      </c>
      <c r="M7597">
        <v>7595</v>
      </c>
      <c r="N7597">
        <v>19.467400000000001</v>
      </c>
      <c r="X7597">
        <v>7595</v>
      </c>
      <c r="Y7597">
        <v>2155.12</v>
      </c>
      <c r="Z7597">
        <f t="shared" si="118"/>
        <v>2.1551199999999997</v>
      </c>
    </row>
    <row r="7598" spans="1:26" x14ac:dyDescent="0.25">
      <c r="A7598">
        <v>7596</v>
      </c>
      <c r="B7598">
        <v>1.88222</v>
      </c>
      <c r="M7598">
        <v>7596</v>
      </c>
      <c r="N7598">
        <v>22.302499999999998</v>
      </c>
      <c r="X7598">
        <v>7596</v>
      </c>
      <c r="Y7598">
        <v>1853.04</v>
      </c>
      <c r="Z7598">
        <f t="shared" si="118"/>
        <v>1.85304</v>
      </c>
    </row>
    <row r="7599" spans="1:26" x14ac:dyDescent="0.25">
      <c r="A7599">
        <v>7597</v>
      </c>
      <c r="B7599">
        <v>1.2239</v>
      </c>
      <c r="M7599">
        <v>7597</v>
      </c>
      <c r="N7599">
        <v>21.601299999999998</v>
      </c>
      <c r="X7599">
        <v>7597</v>
      </c>
      <c r="Y7599">
        <v>2029.61</v>
      </c>
      <c r="Z7599">
        <f t="shared" si="118"/>
        <v>2.0296099999999999</v>
      </c>
    </row>
    <row r="7600" spans="1:26" x14ac:dyDescent="0.25">
      <c r="A7600">
        <v>7598</v>
      </c>
      <c r="B7600">
        <v>1.3303499999999999</v>
      </c>
      <c r="M7600">
        <v>7598</v>
      </c>
      <c r="N7600">
        <v>20.591999999999999</v>
      </c>
      <c r="X7600">
        <v>7598</v>
      </c>
      <c r="Y7600">
        <v>2075.35</v>
      </c>
      <c r="Z7600">
        <f t="shared" si="118"/>
        <v>2.0753499999999998</v>
      </c>
    </row>
    <row r="7601" spans="1:26" x14ac:dyDescent="0.25">
      <c r="A7601">
        <v>7599</v>
      </c>
      <c r="B7601">
        <v>1.0689599999999999</v>
      </c>
      <c r="M7601">
        <v>7599</v>
      </c>
      <c r="N7601">
        <v>22.411000000000001</v>
      </c>
      <c r="X7601">
        <v>7599</v>
      </c>
      <c r="Y7601">
        <v>2107.52</v>
      </c>
      <c r="Z7601">
        <f t="shared" si="118"/>
        <v>2.1075200000000001</v>
      </c>
    </row>
    <row r="7602" spans="1:26" x14ac:dyDescent="0.25">
      <c r="A7602">
        <v>7600</v>
      </c>
      <c r="B7602">
        <v>1.05701</v>
      </c>
      <c r="M7602">
        <v>7600</v>
      </c>
      <c r="N7602">
        <v>21.1602</v>
      </c>
      <c r="X7602">
        <v>7600</v>
      </c>
      <c r="Y7602">
        <v>2034.85</v>
      </c>
      <c r="Z7602">
        <f t="shared" si="118"/>
        <v>2.03485</v>
      </c>
    </row>
    <row r="7603" spans="1:26" x14ac:dyDescent="0.25">
      <c r="A7603">
        <v>7601</v>
      </c>
      <c r="B7603">
        <v>1.41171</v>
      </c>
      <c r="M7603">
        <v>7601</v>
      </c>
      <c r="N7603">
        <v>20.379799999999999</v>
      </c>
      <c r="X7603">
        <v>7601</v>
      </c>
      <c r="Y7603">
        <v>2029.77</v>
      </c>
      <c r="Z7603">
        <f t="shared" si="118"/>
        <v>2.0297700000000001</v>
      </c>
    </row>
    <row r="7604" spans="1:26" x14ac:dyDescent="0.25">
      <c r="A7604">
        <v>7602</v>
      </c>
      <c r="B7604">
        <v>1.75149</v>
      </c>
      <c r="M7604">
        <v>7602</v>
      </c>
      <c r="N7604">
        <v>22.037199999999999</v>
      </c>
      <c r="X7604">
        <v>7602</v>
      </c>
      <c r="Y7604">
        <v>1975.29</v>
      </c>
      <c r="Z7604">
        <f t="shared" si="118"/>
        <v>1.97529</v>
      </c>
    </row>
    <row r="7605" spans="1:26" x14ac:dyDescent="0.25">
      <c r="A7605">
        <v>7603</v>
      </c>
      <c r="B7605">
        <v>1.6414500000000001</v>
      </c>
      <c r="M7605">
        <v>7603</v>
      </c>
      <c r="N7605">
        <v>22.261500000000002</v>
      </c>
      <c r="X7605">
        <v>7603</v>
      </c>
      <c r="Y7605">
        <v>2169.2399999999998</v>
      </c>
      <c r="Z7605">
        <f t="shared" si="118"/>
        <v>2.1692399999999998</v>
      </c>
    </row>
    <row r="7606" spans="1:26" x14ac:dyDescent="0.25">
      <c r="A7606">
        <v>7604</v>
      </c>
      <c r="B7606">
        <v>1.3971499999999999</v>
      </c>
      <c r="M7606">
        <v>7604</v>
      </c>
      <c r="N7606">
        <v>20.878900000000002</v>
      </c>
      <c r="X7606">
        <v>7604</v>
      </c>
      <c r="Y7606">
        <v>2134.46</v>
      </c>
      <c r="Z7606">
        <f t="shared" si="118"/>
        <v>2.1344600000000002</v>
      </c>
    </row>
    <row r="7607" spans="1:26" x14ac:dyDescent="0.25">
      <c r="A7607">
        <v>7605</v>
      </c>
      <c r="B7607">
        <v>1.32552</v>
      </c>
      <c r="M7607">
        <v>7605</v>
      </c>
      <c r="N7607">
        <v>20.3522</v>
      </c>
      <c r="X7607">
        <v>7605</v>
      </c>
      <c r="Y7607">
        <v>2118.38</v>
      </c>
      <c r="Z7607">
        <f t="shared" si="118"/>
        <v>2.1183800000000002</v>
      </c>
    </row>
    <row r="7608" spans="1:26" x14ac:dyDescent="0.25">
      <c r="A7608">
        <v>7606</v>
      </c>
      <c r="B7608">
        <v>2.0846300000000002</v>
      </c>
      <c r="M7608">
        <v>7606</v>
      </c>
      <c r="N7608">
        <v>21.555099999999999</v>
      </c>
      <c r="X7608">
        <v>7606</v>
      </c>
      <c r="Y7608">
        <v>2012.6</v>
      </c>
      <c r="Z7608">
        <f t="shared" si="118"/>
        <v>2.0125999999999999</v>
      </c>
    </row>
    <row r="7609" spans="1:26" x14ac:dyDescent="0.25">
      <c r="A7609">
        <v>7607</v>
      </c>
      <c r="B7609">
        <v>0.97705900000000001</v>
      </c>
      <c r="M7609">
        <v>7607</v>
      </c>
      <c r="N7609">
        <v>21.118400000000001</v>
      </c>
      <c r="X7609">
        <v>7607</v>
      </c>
      <c r="Y7609">
        <v>2013.37</v>
      </c>
      <c r="Z7609">
        <f t="shared" si="118"/>
        <v>2.0133700000000001</v>
      </c>
    </row>
    <row r="7610" spans="1:26" x14ac:dyDescent="0.25">
      <c r="A7610">
        <v>7608</v>
      </c>
      <c r="B7610">
        <v>1.62846</v>
      </c>
      <c r="M7610">
        <v>7608</v>
      </c>
      <c r="N7610">
        <v>18.391300000000001</v>
      </c>
      <c r="X7610">
        <v>7608</v>
      </c>
      <c r="Y7610">
        <v>2111.7199999999998</v>
      </c>
      <c r="Z7610">
        <f t="shared" si="118"/>
        <v>2.1117199999999996</v>
      </c>
    </row>
    <row r="7611" spans="1:26" x14ac:dyDescent="0.25">
      <c r="A7611">
        <v>7609</v>
      </c>
      <c r="B7611">
        <v>0.97609900000000005</v>
      </c>
      <c r="M7611">
        <v>7609</v>
      </c>
      <c r="N7611">
        <v>19.138000000000002</v>
      </c>
      <c r="X7611">
        <v>7609</v>
      </c>
      <c r="Y7611">
        <v>1909.8</v>
      </c>
      <c r="Z7611">
        <f t="shared" si="118"/>
        <v>1.9097999999999999</v>
      </c>
    </row>
    <row r="7612" spans="1:26" x14ac:dyDescent="0.25">
      <c r="A7612">
        <v>7610</v>
      </c>
      <c r="B7612">
        <v>1.0734300000000001</v>
      </c>
      <c r="M7612">
        <v>7610</v>
      </c>
      <c r="N7612">
        <v>19.589700000000001</v>
      </c>
      <c r="X7612">
        <v>7610</v>
      </c>
      <c r="Y7612">
        <v>2004.52</v>
      </c>
      <c r="Z7612">
        <f t="shared" si="118"/>
        <v>2.0045199999999999</v>
      </c>
    </row>
    <row r="7613" spans="1:26" x14ac:dyDescent="0.25">
      <c r="A7613">
        <v>7611</v>
      </c>
      <c r="B7613">
        <v>1.2950299999999999</v>
      </c>
      <c r="M7613">
        <v>7611</v>
      </c>
      <c r="N7613">
        <v>19.518599999999999</v>
      </c>
      <c r="X7613">
        <v>7611</v>
      </c>
      <c r="Y7613">
        <v>2099.61</v>
      </c>
      <c r="Z7613">
        <f t="shared" si="118"/>
        <v>2.0996100000000002</v>
      </c>
    </row>
    <row r="7614" spans="1:26" x14ac:dyDescent="0.25">
      <c r="A7614">
        <v>7612</v>
      </c>
      <c r="B7614">
        <v>1.07986</v>
      </c>
      <c r="M7614">
        <v>7612</v>
      </c>
      <c r="N7614">
        <v>19.601400000000002</v>
      </c>
      <c r="X7614">
        <v>7612</v>
      </c>
      <c r="Y7614">
        <v>2031.29</v>
      </c>
      <c r="Z7614">
        <f t="shared" si="118"/>
        <v>2.0312899999999998</v>
      </c>
    </row>
    <row r="7615" spans="1:26" x14ac:dyDescent="0.25">
      <c r="A7615">
        <v>7613</v>
      </c>
      <c r="B7615">
        <v>1.1117999999999999</v>
      </c>
      <c r="M7615">
        <v>7613</v>
      </c>
      <c r="N7615">
        <v>21.066500000000001</v>
      </c>
      <c r="X7615">
        <v>7613</v>
      </c>
      <c r="Y7615">
        <v>1939.7</v>
      </c>
      <c r="Z7615">
        <f t="shared" si="118"/>
        <v>1.9397</v>
      </c>
    </row>
    <row r="7616" spans="1:26" x14ac:dyDescent="0.25">
      <c r="A7616">
        <v>7614</v>
      </c>
      <c r="B7616">
        <v>1.94977</v>
      </c>
      <c r="M7616">
        <v>7614</v>
      </c>
      <c r="N7616">
        <v>20.1828</v>
      </c>
      <c r="X7616">
        <v>7614</v>
      </c>
      <c r="Y7616">
        <v>2026.24</v>
      </c>
      <c r="Z7616">
        <f t="shared" si="118"/>
        <v>2.02624</v>
      </c>
    </row>
    <row r="7617" spans="1:26" x14ac:dyDescent="0.25">
      <c r="A7617">
        <v>7615</v>
      </c>
      <c r="B7617">
        <v>1.2980100000000001</v>
      </c>
      <c r="M7617">
        <v>7615</v>
      </c>
      <c r="N7617">
        <v>20.9466</v>
      </c>
      <c r="X7617">
        <v>7615</v>
      </c>
      <c r="Y7617">
        <v>1947.35</v>
      </c>
      <c r="Z7617">
        <f t="shared" si="118"/>
        <v>1.9473499999999999</v>
      </c>
    </row>
    <row r="7618" spans="1:26" x14ac:dyDescent="0.25">
      <c r="A7618">
        <v>7616</v>
      </c>
      <c r="B7618">
        <v>1.3499399999999999</v>
      </c>
      <c r="M7618">
        <v>7616</v>
      </c>
      <c r="N7618">
        <v>21.306000000000001</v>
      </c>
      <c r="X7618">
        <v>7616</v>
      </c>
      <c r="Y7618">
        <v>1998.11</v>
      </c>
      <c r="Z7618">
        <f t="shared" si="118"/>
        <v>1.9981099999999998</v>
      </c>
    </row>
    <row r="7619" spans="1:26" x14ac:dyDescent="0.25">
      <c r="A7619">
        <v>7617</v>
      </c>
      <c r="B7619">
        <v>1.10134</v>
      </c>
      <c r="M7619">
        <v>7617</v>
      </c>
      <c r="N7619">
        <v>22.546099999999999</v>
      </c>
      <c r="X7619">
        <v>7617</v>
      </c>
      <c r="Y7619">
        <v>2007.6</v>
      </c>
      <c r="Z7619">
        <f t="shared" si="118"/>
        <v>2.0076000000000001</v>
      </c>
    </row>
    <row r="7620" spans="1:26" x14ac:dyDescent="0.25">
      <c r="A7620">
        <v>7618</v>
      </c>
      <c r="B7620">
        <v>1.43109</v>
      </c>
      <c r="M7620">
        <v>7618</v>
      </c>
      <c r="N7620">
        <v>19.235299999999999</v>
      </c>
      <c r="X7620">
        <v>7618</v>
      </c>
      <c r="Y7620">
        <v>2104.14</v>
      </c>
      <c r="Z7620">
        <f t="shared" ref="Z7620:Z7683" si="119">Y7620/1000</f>
        <v>2.1041399999999997</v>
      </c>
    </row>
    <row r="7621" spans="1:26" x14ac:dyDescent="0.25">
      <c r="A7621">
        <v>7619</v>
      </c>
      <c r="B7621">
        <v>1.78881</v>
      </c>
      <c r="M7621">
        <v>7619</v>
      </c>
      <c r="N7621">
        <v>19.879799999999999</v>
      </c>
      <c r="X7621">
        <v>7619</v>
      </c>
      <c r="Y7621">
        <v>2026.61</v>
      </c>
      <c r="Z7621">
        <f t="shared" si="119"/>
        <v>2.0266099999999998</v>
      </c>
    </row>
    <row r="7622" spans="1:26" x14ac:dyDescent="0.25">
      <c r="A7622">
        <v>7620</v>
      </c>
      <c r="B7622">
        <v>1.5143200000000001</v>
      </c>
      <c r="M7622">
        <v>7620</v>
      </c>
      <c r="N7622">
        <v>22.007300000000001</v>
      </c>
      <c r="X7622">
        <v>7620</v>
      </c>
      <c r="Y7622">
        <v>1960.01</v>
      </c>
      <c r="Z7622">
        <f t="shared" si="119"/>
        <v>1.96001</v>
      </c>
    </row>
    <row r="7623" spans="1:26" x14ac:dyDescent="0.25">
      <c r="A7623">
        <v>7621</v>
      </c>
      <c r="B7623">
        <v>1.6975199999999999</v>
      </c>
      <c r="M7623">
        <v>7621</v>
      </c>
      <c r="N7623">
        <v>20.472100000000001</v>
      </c>
      <c r="X7623">
        <v>7621</v>
      </c>
      <c r="Y7623">
        <v>2113.77</v>
      </c>
      <c r="Z7623">
        <f t="shared" si="119"/>
        <v>2.1137700000000001</v>
      </c>
    </row>
    <row r="7624" spans="1:26" x14ac:dyDescent="0.25">
      <c r="A7624">
        <v>7622</v>
      </c>
      <c r="B7624">
        <v>1.3942000000000001</v>
      </c>
      <c r="M7624">
        <v>7622</v>
      </c>
      <c r="N7624">
        <v>19.867599999999999</v>
      </c>
      <c r="X7624">
        <v>7622</v>
      </c>
      <c r="Y7624">
        <v>1997.22</v>
      </c>
      <c r="Z7624">
        <f t="shared" si="119"/>
        <v>1.99722</v>
      </c>
    </row>
    <row r="7625" spans="1:26" x14ac:dyDescent="0.25">
      <c r="A7625">
        <v>7623</v>
      </c>
      <c r="B7625">
        <v>1.2978799999999999</v>
      </c>
      <c r="M7625">
        <v>7623</v>
      </c>
      <c r="N7625">
        <v>21.383299999999998</v>
      </c>
      <c r="X7625">
        <v>7623</v>
      </c>
      <c r="Y7625">
        <v>2143.27</v>
      </c>
      <c r="Z7625">
        <f t="shared" si="119"/>
        <v>2.1432699999999998</v>
      </c>
    </row>
    <row r="7626" spans="1:26" x14ac:dyDescent="0.25">
      <c r="A7626">
        <v>7624</v>
      </c>
      <c r="B7626">
        <v>1.3807700000000001</v>
      </c>
      <c r="M7626">
        <v>7624</v>
      </c>
      <c r="N7626">
        <v>18.438800000000001</v>
      </c>
      <c r="X7626">
        <v>7624</v>
      </c>
      <c r="Y7626">
        <v>1960.4</v>
      </c>
      <c r="Z7626">
        <f t="shared" si="119"/>
        <v>1.9604000000000001</v>
      </c>
    </row>
    <row r="7627" spans="1:26" x14ac:dyDescent="0.25">
      <c r="A7627">
        <v>7625</v>
      </c>
      <c r="B7627">
        <v>1.4586699999999999</v>
      </c>
      <c r="M7627">
        <v>7625</v>
      </c>
      <c r="N7627">
        <v>22.2942</v>
      </c>
      <c r="X7627">
        <v>7625</v>
      </c>
      <c r="Y7627">
        <v>2052.2199999999998</v>
      </c>
      <c r="Z7627">
        <f t="shared" si="119"/>
        <v>2.0522199999999997</v>
      </c>
    </row>
    <row r="7628" spans="1:26" x14ac:dyDescent="0.25">
      <c r="A7628">
        <v>7626</v>
      </c>
      <c r="B7628">
        <v>1.7299500000000001</v>
      </c>
      <c r="M7628">
        <v>7626</v>
      </c>
      <c r="N7628">
        <v>20.7193</v>
      </c>
      <c r="X7628">
        <v>7626</v>
      </c>
      <c r="Y7628">
        <v>2161.7399999999998</v>
      </c>
      <c r="Z7628">
        <f t="shared" si="119"/>
        <v>2.16174</v>
      </c>
    </row>
    <row r="7629" spans="1:26" x14ac:dyDescent="0.25">
      <c r="A7629">
        <v>7627</v>
      </c>
      <c r="B7629">
        <v>1.00901</v>
      </c>
      <c r="M7629">
        <v>7627</v>
      </c>
      <c r="N7629">
        <v>19.712800000000001</v>
      </c>
      <c r="X7629">
        <v>7627</v>
      </c>
      <c r="Y7629">
        <v>1978.92</v>
      </c>
      <c r="Z7629">
        <f t="shared" si="119"/>
        <v>1.97892</v>
      </c>
    </row>
    <row r="7630" spans="1:26" x14ac:dyDescent="0.25">
      <c r="A7630">
        <v>7628</v>
      </c>
      <c r="B7630">
        <v>1.41317</v>
      </c>
      <c r="M7630">
        <v>7628</v>
      </c>
      <c r="N7630">
        <v>19.100999999999999</v>
      </c>
      <c r="X7630">
        <v>7628</v>
      </c>
      <c r="Y7630">
        <v>1928.53</v>
      </c>
      <c r="Z7630">
        <f t="shared" si="119"/>
        <v>1.9285300000000001</v>
      </c>
    </row>
    <row r="7631" spans="1:26" x14ac:dyDescent="0.25">
      <c r="A7631">
        <v>7629</v>
      </c>
      <c r="B7631">
        <v>1.6485000000000001</v>
      </c>
      <c r="M7631">
        <v>7629</v>
      </c>
      <c r="N7631">
        <v>21.5746</v>
      </c>
      <c r="X7631">
        <v>7629</v>
      </c>
      <c r="Y7631">
        <v>2095.4899999999998</v>
      </c>
      <c r="Z7631">
        <f t="shared" si="119"/>
        <v>2.0954899999999999</v>
      </c>
    </row>
    <row r="7632" spans="1:26" x14ac:dyDescent="0.25">
      <c r="A7632">
        <v>7630</v>
      </c>
      <c r="B7632">
        <v>1.68066</v>
      </c>
      <c r="M7632">
        <v>7630</v>
      </c>
      <c r="N7632">
        <v>22.796700000000001</v>
      </c>
      <c r="X7632">
        <v>7630</v>
      </c>
      <c r="Y7632">
        <v>1987.88</v>
      </c>
      <c r="Z7632">
        <f t="shared" si="119"/>
        <v>1.9878800000000001</v>
      </c>
    </row>
    <row r="7633" spans="1:26" x14ac:dyDescent="0.25">
      <c r="A7633">
        <v>7631</v>
      </c>
      <c r="B7633">
        <v>1.6872100000000001</v>
      </c>
      <c r="M7633">
        <v>7631</v>
      </c>
      <c r="N7633">
        <v>21.117999999999999</v>
      </c>
      <c r="X7633">
        <v>7631</v>
      </c>
      <c r="Y7633">
        <v>2046.27</v>
      </c>
      <c r="Z7633">
        <f t="shared" si="119"/>
        <v>2.0462699999999998</v>
      </c>
    </row>
    <row r="7634" spans="1:26" x14ac:dyDescent="0.25">
      <c r="A7634">
        <v>7632</v>
      </c>
      <c r="B7634">
        <v>1.4274199999999999</v>
      </c>
      <c r="M7634">
        <v>7632</v>
      </c>
      <c r="N7634">
        <v>21.115200000000002</v>
      </c>
      <c r="X7634">
        <v>7632</v>
      </c>
      <c r="Y7634">
        <v>2126.73</v>
      </c>
      <c r="Z7634">
        <f t="shared" si="119"/>
        <v>2.1267300000000002</v>
      </c>
    </row>
    <row r="7635" spans="1:26" x14ac:dyDescent="0.25">
      <c r="A7635">
        <v>7633</v>
      </c>
      <c r="B7635">
        <v>1.7314400000000001</v>
      </c>
      <c r="M7635">
        <v>7633</v>
      </c>
      <c r="N7635">
        <v>21.581</v>
      </c>
      <c r="X7635">
        <v>7633</v>
      </c>
      <c r="Y7635">
        <v>1933.33</v>
      </c>
      <c r="Z7635">
        <f t="shared" si="119"/>
        <v>1.93333</v>
      </c>
    </row>
    <row r="7636" spans="1:26" x14ac:dyDescent="0.25">
      <c r="A7636">
        <v>7634</v>
      </c>
      <c r="B7636">
        <v>0.965418</v>
      </c>
      <c r="M7636">
        <v>7634</v>
      </c>
      <c r="N7636">
        <v>19.359500000000001</v>
      </c>
      <c r="X7636">
        <v>7634</v>
      </c>
      <c r="Y7636">
        <v>2115.1999999999998</v>
      </c>
      <c r="Z7636">
        <f t="shared" si="119"/>
        <v>2.1151999999999997</v>
      </c>
    </row>
    <row r="7637" spans="1:26" x14ac:dyDescent="0.25">
      <c r="A7637">
        <v>7635</v>
      </c>
      <c r="B7637">
        <v>1.1941999999999999</v>
      </c>
      <c r="M7637">
        <v>7635</v>
      </c>
      <c r="N7637">
        <v>19.961300000000001</v>
      </c>
      <c r="X7637">
        <v>7635</v>
      </c>
      <c r="Y7637">
        <v>1892.53</v>
      </c>
      <c r="Z7637">
        <f t="shared" si="119"/>
        <v>1.89253</v>
      </c>
    </row>
    <row r="7638" spans="1:26" x14ac:dyDescent="0.25">
      <c r="A7638">
        <v>7636</v>
      </c>
      <c r="B7638">
        <v>1.61348</v>
      </c>
      <c r="M7638">
        <v>7636</v>
      </c>
      <c r="N7638">
        <v>19.198499999999999</v>
      </c>
      <c r="X7638">
        <v>7636</v>
      </c>
      <c r="Y7638">
        <v>2102.9899999999998</v>
      </c>
      <c r="Z7638">
        <f t="shared" si="119"/>
        <v>2.1029899999999997</v>
      </c>
    </row>
    <row r="7639" spans="1:26" x14ac:dyDescent="0.25">
      <c r="A7639">
        <v>7637</v>
      </c>
      <c r="B7639">
        <v>1.5348299999999999</v>
      </c>
      <c r="M7639">
        <v>7637</v>
      </c>
      <c r="N7639">
        <v>19.477900000000002</v>
      </c>
      <c r="X7639">
        <v>7637</v>
      </c>
      <c r="Y7639">
        <v>1990.43</v>
      </c>
      <c r="Z7639">
        <f t="shared" si="119"/>
        <v>1.9904300000000001</v>
      </c>
    </row>
    <row r="7640" spans="1:26" x14ac:dyDescent="0.25">
      <c r="A7640">
        <v>7638</v>
      </c>
      <c r="B7640">
        <v>1.5945100000000001</v>
      </c>
      <c r="M7640">
        <v>7638</v>
      </c>
      <c r="N7640">
        <v>20.161200000000001</v>
      </c>
      <c r="X7640">
        <v>7638</v>
      </c>
      <c r="Y7640">
        <v>2160.8000000000002</v>
      </c>
      <c r="Z7640">
        <f t="shared" si="119"/>
        <v>2.1608000000000001</v>
      </c>
    </row>
    <row r="7641" spans="1:26" x14ac:dyDescent="0.25">
      <c r="A7641">
        <v>7639</v>
      </c>
      <c r="B7641">
        <v>1.3701000000000001</v>
      </c>
      <c r="M7641">
        <v>7639</v>
      </c>
      <c r="N7641">
        <v>24.6629</v>
      </c>
      <c r="X7641">
        <v>7639</v>
      </c>
      <c r="Y7641">
        <v>1933.05</v>
      </c>
      <c r="Z7641">
        <f t="shared" si="119"/>
        <v>1.9330499999999999</v>
      </c>
    </row>
    <row r="7642" spans="1:26" x14ac:dyDescent="0.25">
      <c r="A7642">
        <v>7640</v>
      </c>
      <c r="B7642">
        <v>1.20421</v>
      </c>
      <c r="M7642">
        <v>7640</v>
      </c>
      <c r="N7642">
        <v>22.672999999999998</v>
      </c>
      <c r="X7642">
        <v>7640</v>
      </c>
      <c r="Y7642">
        <v>2074.08</v>
      </c>
      <c r="Z7642">
        <f t="shared" si="119"/>
        <v>2.0740799999999999</v>
      </c>
    </row>
    <row r="7643" spans="1:26" x14ac:dyDescent="0.25">
      <c r="A7643">
        <v>7641</v>
      </c>
      <c r="B7643">
        <v>1.26033</v>
      </c>
      <c r="M7643">
        <v>7641</v>
      </c>
      <c r="N7643">
        <v>18.9682</v>
      </c>
      <c r="X7643">
        <v>7641</v>
      </c>
      <c r="Y7643">
        <v>1940.04</v>
      </c>
      <c r="Z7643">
        <f t="shared" si="119"/>
        <v>1.94004</v>
      </c>
    </row>
    <row r="7644" spans="1:26" x14ac:dyDescent="0.25">
      <c r="A7644">
        <v>7642</v>
      </c>
      <c r="B7644">
        <v>1.19017</v>
      </c>
      <c r="M7644">
        <v>7642</v>
      </c>
      <c r="N7644">
        <v>22.901199999999999</v>
      </c>
      <c r="X7644">
        <v>7642</v>
      </c>
      <c r="Y7644">
        <v>1875.17</v>
      </c>
      <c r="Z7644">
        <f t="shared" si="119"/>
        <v>1.87517</v>
      </c>
    </row>
    <row r="7645" spans="1:26" x14ac:dyDescent="0.25">
      <c r="A7645">
        <v>7643</v>
      </c>
      <c r="B7645">
        <v>1.3807100000000001</v>
      </c>
      <c r="M7645">
        <v>7643</v>
      </c>
      <c r="N7645">
        <v>21.440200000000001</v>
      </c>
      <c r="X7645">
        <v>7643</v>
      </c>
      <c r="Y7645">
        <v>2132.39</v>
      </c>
      <c r="Z7645">
        <f t="shared" si="119"/>
        <v>2.13239</v>
      </c>
    </row>
    <row r="7646" spans="1:26" x14ac:dyDescent="0.25">
      <c r="A7646">
        <v>7644</v>
      </c>
      <c r="B7646">
        <v>0.96203099999999997</v>
      </c>
      <c r="M7646">
        <v>7644</v>
      </c>
      <c r="N7646">
        <v>20.018599999999999</v>
      </c>
      <c r="X7646">
        <v>7644</v>
      </c>
      <c r="Y7646">
        <v>2002.09</v>
      </c>
      <c r="Z7646">
        <f t="shared" si="119"/>
        <v>2.0020899999999999</v>
      </c>
    </row>
    <row r="7647" spans="1:26" x14ac:dyDescent="0.25">
      <c r="A7647">
        <v>7645</v>
      </c>
      <c r="B7647">
        <v>1.0783799999999999</v>
      </c>
      <c r="M7647">
        <v>7645</v>
      </c>
      <c r="N7647">
        <v>21.511299999999999</v>
      </c>
      <c r="X7647">
        <v>7645</v>
      </c>
      <c r="Y7647">
        <v>1988.57</v>
      </c>
      <c r="Z7647">
        <f t="shared" si="119"/>
        <v>1.9885699999999999</v>
      </c>
    </row>
    <row r="7648" spans="1:26" x14ac:dyDescent="0.25">
      <c r="A7648">
        <v>7646</v>
      </c>
      <c r="B7648">
        <v>1.4392799999999999</v>
      </c>
      <c r="M7648">
        <v>7646</v>
      </c>
      <c r="N7648">
        <v>23.714600000000001</v>
      </c>
      <c r="X7648">
        <v>7646</v>
      </c>
      <c r="Y7648">
        <v>2117.83</v>
      </c>
      <c r="Z7648">
        <f t="shared" si="119"/>
        <v>2.1178300000000001</v>
      </c>
    </row>
    <row r="7649" spans="1:26" x14ac:dyDescent="0.25">
      <c r="A7649">
        <v>7647</v>
      </c>
      <c r="B7649">
        <v>1.78234</v>
      </c>
      <c r="M7649">
        <v>7647</v>
      </c>
      <c r="N7649">
        <v>21.6755</v>
      </c>
      <c r="X7649">
        <v>7647</v>
      </c>
      <c r="Y7649">
        <v>2000.13</v>
      </c>
      <c r="Z7649">
        <f t="shared" si="119"/>
        <v>2.00013</v>
      </c>
    </row>
    <row r="7650" spans="1:26" x14ac:dyDescent="0.25">
      <c r="A7650">
        <v>7648</v>
      </c>
      <c r="B7650">
        <v>1.597</v>
      </c>
      <c r="M7650">
        <v>7648</v>
      </c>
      <c r="N7650">
        <v>20.613800000000001</v>
      </c>
      <c r="X7650">
        <v>7648</v>
      </c>
      <c r="Y7650">
        <v>1900.96</v>
      </c>
      <c r="Z7650">
        <f t="shared" si="119"/>
        <v>1.90096</v>
      </c>
    </row>
    <row r="7651" spans="1:26" x14ac:dyDescent="0.25">
      <c r="A7651">
        <v>7649</v>
      </c>
      <c r="B7651">
        <v>1.1539600000000001</v>
      </c>
      <c r="M7651">
        <v>7649</v>
      </c>
      <c r="N7651">
        <v>21.563500000000001</v>
      </c>
      <c r="X7651">
        <v>7649</v>
      </c>
      <c r="Y7651">
        <v>2026.92</v>
      </c>
      <c r="Z7651">
        <f t="shared" si="119"/>
        <v>2.0269200000000001</v>
      </c>
    </row>
    <row r="7652" spans="1:26" x14ac:dyDescent="0.25">
      <c r="A7652">
        <v>7650</v>
      </c>
      <c r="B7652">
        <v>1.2887299999999999</v>
      </c>
      <c r="M7652">
        <v>7650</v>
      </c>
      <c r="N7652">
        <v>20.626200000000001</v>
      </c>
      <c r="X7652">
        <v>7650</v>
      </c>
      <c r="Y7652">
        <v>2064.88</v>
      </c>
      <c r="Z7652">
        <f t="shared" si="119"/>
        <v>2.06488</v>
      </c>
    </row>
    <row r="7653" spans="1:26" x14ac:dyDescent="0.25">
      <c r="A7653">
        <v>7651</v>
      </c>
      <c r="B7653">
        <v>1.5039100000000001</v>
      </c>
      <c r="M7653">
        <v>7651</v>
      </c>
      <c r="N7653">
        <v>22.137599999999999</v>
      </c>
      <c r="X7653">
        <v>7651</v>
      </c>
      <c r="Y7653">
        <v>1979.84</v>
      </c>
      <c r="Z7653">
        <f t="shared" si="119"/>
        <v>1.9798399999999998</v>
      </c>
    </row>
    <row r="7654" spans="1:26" x14ac:dyDescent="0.25">
      <c r="A7654">
        <v>7652</v>
      </c>
      <c r="B7654">
        <v>1.17167</v>
      </c>
      <c r="M7654">
        <v>7652</v>
      </c>
      <c r="N7654">
        <v>19.848400000000002</v>
      </c>
      <c r="X7654">
        <v>7652</v>
      </c>
      <c r="Y7654">
        <v>1920.87</v>
      </c>
      <c r="Z7654">
        <f t="shared" si="119"/>
        <v>1.9208699999999999</v>
      </c>
    </row>
    <row r="7655" spans="1:26" x14ac:dyDescent="0.25">
      <c r="A7655">
        <v>7653</v>
      </c>
      <c r="B7655">
        <v>1.8127500000000001</v>
      </c>
      <c r="M7655">
        <v>7653</v>
      </c>
      <c r="N7655">
        <v>21.3475</v>
      </c>
      <c r="X7655">
        <v>7653</v>
      </c>
      <c r="Y7655">
        <v>1970.96</v>
      </c>
      <c r="Z7655">
        <f t="shared" si="119"/>
        <v>1.97096</v>
      </c>
    </row>
    <row r="7656" spans="1:26" x14ac:dyDescent="0.25">
      <c r="A7656">
        <v>7654</v>
      </c>
      <c r="B7656">
        <v>1.77139</v>
      </c>
      <c r="M7656">
        <v>7654</v>
      </c>
      <c r="N7656">
        <v>20.164200000000001</v>
      </c>
      <c r="X7656">
        <v>7654</v>
      </c>
      <c r="Y7656">
        <v>1943.05</v>
      </c>
      <c r="Z7656">
        <f t="shared" si="119"/>
        <v>1.9430499999999999</v>
      </c>
    </row>
    <row r="7657" spans="1:26" x14ac:dyDescent="0.25">
      <c r="A7657">
        <v>7655</v>
      </c>
      <c r="B7657">
        <v>1.27922</v>
      </c>
      <c r="M7657">
        <v>7655</v>
      </c>
      <c r="N7657">
        <v>20.1492</v>
      </c>
      <c r="X7657">
        <v>7655</v>
      </c>
      <c r="Y7657">
        <v>2088.86</v>
      </c>
      <c r="Z7657">
        <f t="shared" si="119"/>
        <v>2.0888599999999999</v>
      </c>
    </row>
    <row r="7658" spans="1:26" x14ac:dyDescent="0.25">
      <c r="A7658">
        <v>7656</v>
      </c>
      <c r="B7658">
        <v>1.4010199999999999</v>
      </c>
      <c r="M7658">
        <v>7656</v>
      </c>
      <c r="N7658">
        <v>20.898700000000002</v>
      </c>
      <c r="X7658">
        <v>7656</v>
      </c>
      <c r="Y7658">
        <v>2025.64</v>
      </c>
      <c r="Z7658">
        <f t="shared" si="119"/>
        <v>2.0256400000000001</v>
      </c>
    </row>
    <row r="7659" spans="1:26" x14ac:dyDescent="0.25">
      <c r="A7659">
        <v>7657</v>
      </c>
      <c r="B7659">
        <v>1.778</v>
      </c>
      <c r="M7659">
        <v>7657</v>
      </c>
      <c r="N7659">
        <v>20.1982</v>
      </c>
      <c r="X7659">
        <v>7657</v>
      </c>
      <c r="Y7659">
        <v>2039.52</v>
      </c>
      <c r="Z7659">
        <f t="shared" si="119"/>
        <v>2.03952</v>
      </c>
    </row>
    <row r="7660" spans="1:26" x14ac:dyDescent="0.25">
      <c r="A7660">
        <v>7658</v>
      </c>
      <c r="B7660">
        <v>1.69808</v>
      </c>
      <c r="M7660">
        <v>7658</v>
      </c>
      <c r="N7660">
        <v>19.555099999999999</v>
      </c>
      <c r="X7660">
        <v>7658</v>
      </c>
      <c r="Y7660">
        <v>2077.7800000000002</v>
      </c>
      <c r="Z7660">
        <f t="shared" si="119"/>
        <v>2.0777800000000002</v>
      </c>
    </row>
    <row r="7661" spans="1:26" x14ac:dyDescent="0.25">
      <c r="A7661">
        <v>7659</v>
      </c>
      <c r="B7661">
        <v>1.6645799999999999</v>
      </c>
      <c r="M7661">
        <v>7659</v>
      </c>
      <c r="N7661">
        <v>23.009799999999998</v>
      </c>
      <c r="X7661">
        <v>7659</v>
      </c>
      <c r="Y7661">
        <v>2136.8200000000002</v>
      </c>
      <c r="Z7661">
        <f t="shared" si="119"/>
        <v>2.1368200000000002</v>
      </c>
    </row>
    <row r="7662" spans="1:26" x14ac:dyDescent="0.25">
      <c r="A7662">
        <v>7660</v>
      </c>
      <c r="B7662">
        <v>1.4849600000000001</v>
      </c>
      <c r="M7662">
        <v>7660</v>
      </c>
      <c r="N7662">
        <v>20.917200000000001</v>
      </c>
      <c r="X7662">
        <v>7660</v>
      </c>
      <c r="Y7662">
        <v>1913.02</v>
      </c>
      <c r="Z7662">
        <f t="shared" si="119"/>
        <v>1.9130199999999999</v>
      </c>
    </row>
    <row r="7663" spans="1:26" x14ac:dyDescent="0.25">
      <c r="A7663">
        <v>7661</v>
      </c>
      <c r="B7663">
        <v>1.4559899999999999</v>
      </c>
      <c r="M7663">
        <v>7661</v>
      </c>
      <c r="N7663">
        <v>23.100999999999999</v>
      </c>
      <c r="X7663">
        <v>7661</v>
      </c>
      <c r="Y7663">
        <v>1990.56</v>
      </c>
      <c r="Z7663">
        <f t="shared" si="119"/>
        <v>1.9905599999999999</v>
      </c>
    </row>
    <row r="7664" spans="1:26" x14ac:dyDescent="0.25">
      <c r="A7664">
        <v>7662</v>
      </c>
      <c r="B7664">
        <v>1.1576299999999999</v>
      </c>
      <c r="M7664">
        <v>7662</v>
      </c>
      <c r="N7664">
        <v>22.0608</v>
      </c>
      <c r="X7664">
        <v>7662</v>
      </c>
      <c r="Y7664">
        <v>2162.42</v>
      </c>
      <c r="Z7664">
        <f t="shared" si="119"/>
        <v>2.16242</v>
      </c>
    </row>
    <row r="7665" spans="1:26" x14ac:dyDescent="0.25">
      <c r="A7665">
        <v>7663</v>
      </c>
      <c r="B7665">
        <v>1.6344000000000001</v>
      </c>
      <c r="M7665">
        <v>7663</v>
      </c>
      <c r="N7665">
        <v>19.323499999999999</v>
      </c>
      <c r="X7665">
        <v>7663</v>
      </c>
      <c r="Y7665">
        <v>2100.13</v>
      </c>
      <c r="Z7665">
        <f t="shared" si="119"/>
        <v>2.1001300000000001</v>
      </c>
    </row>
    <row r="7666" spans="1:26" x14ac:dyDescent="0.25">
      <c r="A7666">
        <v>7664</v>
      </c>
      <c r="B7666">
        <v>1.9061900000000001</v>
      </c>
      <c r="M7666">
        <v>7664</v>
      </c>
      <c r="N7666">
        <v>21.876300000000001</v>
      </c>
      <c r="X7666">
        <v>7664</v>
      </c>
      <c r="Y7666">
        <v>1984.37</v>
      </c>
      <c r="Z7666">
        <f t="shared" si="119"/>
        <v>1.98437</v>
      </c>
    </row>
    <row r="7667" spans="1:26" x14ac:dyDescent="0.25">
      <c r="A7667">
        <v>7665</v>
      </c>
      <c r="B7667">
        <v>1.2757000000000001</v>
      </c>
      <c r="M7667">
        <v>7665</v>
      </c>
      <c r="N7667">
        <v>23.465800000000002</v>
      </c>
      <c r="X7667">
        <v>7665</v>
      </c>
      <c r="Y7667">
        <v>2036.09</v>
      </c>
      <c r="Z7667">
        <f t="shared" si="119"/>
        <v>2.0360899999999997</v>
      </c>
    </row>
    <row r="7668" spans="1:26" x14ac:dyDescent="0.25">
      <c r="A7668">
        <v>7666</v>
      </c>
      <c r="B7668">
        <v>1.7792600000000001</v>
      </c>
      <c r="M7668">
        <v>7666</v>
      </c>
      <c r="N7668">
        <v>21.686199999999999</v>
      </c>
      <c r="X7668">
        <v>7666</v>
      </c>
      <c r="Y7668">
        <v>1959.9</v>
      </c>
      <c r="Z7668">
        <f t="shared" si="119"/>
        <v>1.9599000000000002</v>
      </c>
    </row>
    <row r="7669" spans="1:26" x14ac:dyDescent="0.25">
      <c r="A7669">
        <v>7667</v>
      </c>
      <c r="B7669">
        <v>1.13409</v>
      </c>
      <c r="M7669">
        <v>7667</v>
      </c>
      <c r="N7669">
        <v>20.140999999999998</v>
      </c>
      <c r="X7669">
        <v>7667</v>
      </c>
      <c r="Y7669">
        <v>2018.28</v>
      </c>
      <c r="Z7669">
        <f t="shared" si="119"/>
        <v>2.0182799999999999</v>
      </c>
    </row>
    <row r="7670" spans="1:26" x14ac:dyDescent="0.25">
      <c r="A7670">
        <v>7668</v>
      </c>
      <c r="B7670">
        <v>1.14886</v>
      </c>
      <c r="M7670">
        <v>7668</v>
      </c>
      <c r="N7670">
        <v>18.776900000000001</v>
      </c>
      <c r="X7670">
        <v>7668</v>
      </c>
      <c r="Y7670">
        <v>2186.52</v>
      </c>
      <c r="Z7670">
        <f t="shared" si="119"/>
        <v>2.1865199999999998</v>
      </c>
    </row>
    <row r="7671" spans="1:26" x14ac:dyDescent="0.25">
      <c r="A7671">
        <v>7669</v>
      </c>
      <c r="B7671">
        <v>1.1607000000000001</v>
      </c>
      <c r="M7671">
        <v>7669</v>
      </c>
      <c r="N7671">
        <v>20.7119</v>
      </c>
      <c r="X7671">
        <v>7669</v>
      </c>
      <c r="Y7671">
        <v>1871.34</v>
      </c>
      <c r="Z7671">
        <f t="shared" si="119"/>
        <v>1.87134</v>
      </c>
    </row>
    <row r="7672" spans="1:26" x14ac:dyDescent="0.25">
      <c r="A7672">
        <v>7670</v>
      </c>
      <c r="B7672">
        <v>1.52477</v>
      </c>
      <c r="M7672">
        <v>7670</v>
      </c>
      <c r="N7672">
        <v>21.179600000000001</v>
      </c>
      <c r="X7672">
        <v>7670</v>
      </c>
      <c r="Y7672">
        <v>2005.15</v>
      </c>
      <c r="Z7672">
        <f t="shared" si="119"/>
        <v>2.00515</v>
      </c>
    </row>
    <row r="7673" spans="1:26" x14ac:dyDescent="0.25">
      <c r="A7673">
        <v>7671</v>
      </c>
      <c r="B7673">
        <v>1.57816</v>
      </c>
      <c r="M7673">
        <v>7671</v>
      </c>
      <c r="N7673">
        <v>22.1435</v>
      </c>
      <c r="X7673">
        <v>7671</v>
      </c>
      <c r="Y7673">
        <v>1960.84</v>
      </c>
      <c r="Z7673">
        <f t="shared" si="119"/>
        <v>1.9608399999999999</v>
      </c>
    </row>
    <row r="7674" spans="1:26" x14ac:dyDescent="0.25">
      <c r="A7674">
        <v>7672</v>
      </c>
      <c r="B7674">
        <v>1.5737099999999999</v>
      </c>
      <c r="M7674">
        <v>7672</v>
      </c>
      <c r="N7674">
        <v>19.331399999999999</v>
      </c>
      <c r="X7674">
        <v>7672</v>
      </c>
      <c r="Y7674">
        <v>2092.0300000000002</v>
      </c>
      <c r="Z7674">
        <f t="shared" si="119"/>
        <v>2.0920300000000003</v>
      </c>
    </row>
    <row r="7675" spans="1:26" x14ac:dyDescent="0.25">
      <c r="A7675">
        <v>7673</v>
      </c>
      <c r="B7675">
        <v>1.76271</v>
      </c>
      <c r="M7675">
        <v>7673</v>
      </c>
      <c r="N7675">
        <v>19.5562</v>
      </c>
      <c r="X7675">
        <v>7673</v>
      </c>
      <c r="Y7675">
        <v>1994.56</v>
      </c>
      <c r="Z7675">
        <f t="shared" si="119"/>
        <v>1.9945599999999999</v>
      </c>
    </row>
    <row r="7676" spans="1:26" x14ac:dyDescent="0.25">
      <c r="A7676">
        <v>7674</v>
      </c>
      <c r="B7676">
        <v>1.79627</v>
      </c>
      <c r="M7676">
        <v>7674</v>
      </c>
      <c r="N7676">
        <v>19.991299999999999</v>
      </c>
      <c r="X7676">
        <v>7674</v>
      </c>
      <c r="Y7676">
        <v>1908.62</v>
      </c>
      <c r="Z7676">
        <f t="shared" si="119"/>
        <v>1.90862</v>
      </c>
    </row>
    <row r="7677" spans="1:26" x14ac:dyDescent="0.25">
      <c r="A7677">
        <v>7675</v>
      </c>
      <c r="B7677">
        <v>1.4308399999999999</v>
      </c>
      <c r="M7677">
        <v>7675</v>
      </c>
      <c r="N7677">
        <v>19.549399999999999</v>
      </c>
      <c r="X7677">
        <v>7675</v>
      </c>
      <c r="Y7677">
        <v>1990.28</v>
      </c>
      <c r="Z7677">
        <f t="shared" si="119"/>
        <v>1.99028</v>
      </c>
    </row>
    <row r="7678" spans="1:26" x14ac:dyDescent="0.25">
      <c r="A7678">
        <v>7676</v>
      </c>
      <c r="B7678">
        <v>1.33006</v>
      </c>
      <c r="M7678">
        <v>7676</v>
      </c>
      <c r="N7678">
        <v>19.4298</v>
      </c>
      <c r="X7678">
        <v>7676</v>
      </c>
      <c r="Y7678">
        <v>2068.9299999999998</v>
      </c>
      <c r="Z7678">
        <f t="shared" si="119"/>
        <v>2.0689299999999999</v>
      </c>
    </row>
    <row r="7679" spans="1:26" x14ac:dyDescent="0.25">
      <c r="A7679">
        <v>7677</v>
      </c>
      <c r="B7679">
        <v>1.7428300000000001</v>
      </c>
      <c r="M7679">
        <v>7677</v>
      </c>
      <c r="N7679">
        <v>20.3</v>
      </c>
      <c r="X7679">
        <v>7677</v>
      </c>
      <c r="Y7679">
        <v>1972.76</v>
      </c>
      <c r="Z7679">
        <f t="shared" si="119"/>
        <v>1.9727600000000001</v>
      </c>
    </row>
    <row r="7680" spans="1:26" x14ac:dyDescent="0.25">
      <c r="A7680">
        <v>7678</v>
      </c>
      <c r="B7680">
        <v>1.1231199999999999</v>
      </c>
      <c r="M7680">
        <v>7678</v>
      </c>
      <c r="N7680">
        <v>21.993200000000002</v>
      </c>
      <c r="X7680">
        <v>7678</v>
      </c>
      <c r="Y7680">
        <v>1931.01</v>
      </c>
      <c r="Z7680">
        <f t="shared" si="119"/>
        <v>1.9310099999999999</v>
      </c>
    </row>
    <row r="7681" spans="1:26" x14ac:dyDescent="0.25">
      <c r="A7681">
        <v>7679</v>
      </c>
      <c r="B7681">
        <v>0.96346699999999996</v>
      </c>
      <c r="M7681">
        <v>7679</v>
      </c>
      <c r="N7681">
        <v>20.944800000000001</v>
      </c>
      <c r="X7681">
        <v>7679</v>
      </c>
      <c r="Y7681">
        <v>1955.16</v>
      </c>
      <c r="Z7681">
        <f t="shared" si="119"/>
        <v>1.95516</v>
      </c>
    </row>
    <row r="7682" spans="1:26" x14ac:dyDescent="0.25">
      <c r="A7682">
        <v>7680</v>
      </c>
      <c r="B7682">
        <v>0.91063000000000005</v>
      </c>
      <c r="M7682">
        <v>7680</v>
      </c>
      <c r="N7682">
        <v>20.779</v>
      </c>
      <c r="X7682">
        <v>7680</v>
      </c>
      <c r="Y7682">
        <v>2100.87</v>
      </c>
      <c r="Z7682">
        <f t="shared" si="119"/>
        <v>2.10087</v>
      </c>
    </row>
    <row r="7683" spans="1:26" x14ac:dyDescent="0.25">
      <c r="A7683">
        <v>7681</v>
      </c>
      <c r="B7683">
        <v>1.35782</v>
      </c>
      <c r="M7683">
        <v>7681</v>
      </c>
      <c r="N7683">
        <v>19.974</v>
      </c>
      <c r="X7683">
        <v>7681</v>
      </c>
      <c r="Y7683">
        <v>1928.85</v>
      </c>
      <c r="Z7683">
        <f t="shared" si="119"/>
        <v>1.92885</v>
      </c>
    </row>
    <row r="7684" spans="1:26" x14ac:dyDescent="0.25">
      <c r="A7684">
        <v>7682</v>
      </c>
      <c r="B7684">
        <v>1.41231</v>
      </c>
      <c r="M7684">
        <v>7682</v>
      </c>
      <c r="N7684">
        <v>21.1997</v>
      </c>
      <c r="X7684">
        <v>7682</v>
      </c>
      <c r="Y7684">
        <v>1971.68</v>
      </c>
      <c r="Z7684">
        <f t="shared" ref="Z7684:Z7747" si="120">Y7684/1000</f>
        <v>1.9716800000000001</v>
      </c>
    </row>
    <row r="7685" spans="1:26" x14ac:dyDescent="0.25">
      <c r="A7685">
        <v>7683</v>
      </c>
      <c r="B7685">
        <v>1.34903</v>
      </c>
      <c r="M7685">
        <v>7683</v>
      </c>
      <c r="N7685">
        <v>21.8353</v>
      </c>
      <c r="X7685">
        <v>7683</v>
      </c>
      <c r="Y7685">
        <v>1869.85</v>
      </c>
      <c r="Z7685">
        <f t="shared" si="120"/>
        <v>1.86985</v>
      </c>
    </row>
    <row r="7686" spans="1:26" x14ac:dyDescent="0.25">
      <c r="A7686">
        <v>7684</v>
      </c>
      <c r="B7686">
        <v>1.5801499999999999</v>
      </c>
      <c r="M7686">
        <v>7684</v>
      </c>
      <c r="N7686">
        <v>20.7957</v>
      </c>
      <c r="X7686">
        <v>7684</v>
      </c>
      <c r="Y7686">
        <v>1974.84</v>
      </c>
      <c r="Z7686">
        <f t="shared" si="120"/>
        <v>1.9748399999999999</v>
      </c>
    </row>
    <row r="7687" spans="1:26" x14ac:dyDescent="0.25">
      <c r="A7687">
        <v>7685</v>
      </c>
      <c r="B7687">
        <v>1.22889</v>
      </c>
      <c r="M7687">
        <v>7685</v>
      </c>
      <c r="N7687">
        <v>21.506699999999999</v>
      </c>
      <c r="X7687">
        <v>7685</v>
      </c>
      <c r="Y7687">
        <v>2047.77</v>
      </c>
      <c r="Z7687">
        <f t="shared" si="120"/>
        <v>2.0477699999999999</v>
      </c>
    </row>
    <row r="7688" spans="1:26" x14ac:dyDescent="0.25">
      <c r="A7688">
        <v>7686</v>
      </c>
      <c r="B7688">
        <v>1.4212499999999999</v>
      </c>
      <c r="M7688">
        <v>7686</v>
      </c>
      <c r="N7688">
        <v>18.8428</v>
      </c>
      <c r="X7688">
        <v>7686</v>
      </c>
      <c r="Y7688">
        <v>2041.32</v>
      </c>
      <c r="Z7688">
        <f t="shared" si="120"/>
        <v>2.0413199999999998</v>
      </c>
    </row>
    <row r="7689" spans="1:26" x14ac:dyDescent="0.25">
      <c r="A7689">
        <v>7687</v>
      </c>
      <c r="B7689">
        <v>1.1652899999999999</v>
      </c>
      <c r="M7689">
        <v>7687</v>
      </c>
      <c r="N7689">
        <v>20.8537</v>
      </c>
      <c r="X7689">
        <v>7687</v>
      </c>
      <c r="Y7689">
        <v>1883.49</v>
      </c>
      <c r="Z7689">
        <f t="shared" si="120"/>
        <v>1.8834900000000001</v>
      </c>
    </row>
    <row r="7690" spans="1:26" x14ac:dyDescent="0.25">
      <c r="A7690">
        <v>7688</v>
      </c>
      <c r="B7690">
        <v>1.5304899999999999</v>
      </c>
      <c r="M7690">
        <v>7688</v>
      </c>
      <c r="N7690">
        <v>22.1008</v>
      </c>
      <c r="X7690">
        <v>7688</v>
      </c>
      <c r="Y7690">
        <v>1971.04</v>
      </c>
      <c r="Z7690">
        <f t="shared" si="120"/>
        <v>1.9710399999999999</v>
      </c>
    </row>
    <row r="7691" spans="1:26" x14ac:dyDescent="0.25">
      <c r="A7691">
        <v>7689</v>
      </c>
      <c r="B7691">
        <v>1.3243100000000001</v>
      </c>
      <c r="M7691">
        <v>7689</v>
      </c>
      <c r="N7691">
        <v>20.221800000000002</v>
      </c>
      <c r="X7691">
        <v>7689</v>
      </c>
      <c r="Y7691">
        <v>1861.81</v>
      </c>
      <c r="Z7691">
        <f t="shared" si="120"/>
        <v>1.86181</v>
      </c>
    </row>
    <row r="7692" spans="1:26" x14ac:dyDescent="0.25">
      <c r="A7692">
        <v>7690</v>
      </c>
      <c r="B7692">
        <v>1.62683</v>
      </c>
      <c r="M7692">
        <v>7690</v>
      </c>
      <c r="N7692">
        <v>18.706900000000001</v>
      </c>
      <c r="X7692">
        <v>7690</v>
      </c>
      <c r="Y7692">
        <v>2095.73</v>
      </c>
      <c r="Z7692">
        <f t="shared" si="120"/>
        <v>2.0957300000000001</v>
      </c>
    </row>
    <row r="7693" spans="1:26" x14ac:dyDescent="0.25">
      <c r="A7693">
        <v>7691</v>
      </c>
      <c r="B7693">
        <v>1.39219</v>
      </c>
      <c r="M7693">
        <v>7691</v>
      </c>
      <c r="N7693">
        <v>21.205400000000001</v>
      </c>
      <c r="X7693">
        <v>7691</v>
      </c>
      <c r="Y7693">
        <v>2101.83</v>
      </c>
      <c r="Z7693">
        <f t="shared" si="120"/>
        <v>2.1018300000000001</v>
      </c>
    </row>
    <row r="7694" spans="1:26" x14ac:dyDescent="0.25">
      <c r="A7694">
        <v>7692</v>
      </c>
      <c r="B7694">
        <v>1.5504800000000001</v>
      </c>
      <c r="M7694">
        <v>7692</v>
      </c>
      <c r="N7694">
        <v>22.156700000000001</v>
      </c>
      <c r="X7694">
        <v>7692</v>
      </c>
      <c r="Y7694">
        <v>1954.7</v>
      </c>
      <c r="Z7694">
        <f t="shared" si="120"/>
        <v>1.9547000000000001</v>
      </c>
    </row>
    <row r="7695" spans="1:26" x14ac:dyDescent="0.25">
      <c r="A7695">
        <v>7693</v>
      </c>
      <c r="B7695">
        <v>1.2840499999999999</v>
      </c>
      <c r="M7695">
        <v>7693</v>
      </c>
      <c r="N7695">
        <v>22.102799999999998</v>
      </c>
      <c r="X7695">
        <v>7693</v>
      </c>
      <c r="Y7695">
        <v>2019.9</v>
      </c>
      <c r="Z7695">
        <f t="shared" si="120"/>
        <v>2.0199000000000003</v>
      </c>
    </row>
    <row r="7696" spans="1:26" x14ac:dyDescent="0.25">
      <c r="A7696">
        <v>7694</v>
      </c>
      <c r="B7696">
        <v>1.3075399999999999</v>
      </c>
      <c r="M7696">
        <v>7694</v>
      </c>
      <c r="N7696">
        <v>20.596299999999999</v>
      </c>
      <c r="X7696">
        <v>7694</v>
      </c>
      <c r="Y7696">
        <v>2136.84</v>
      </c>
      <c r="Z7696">
        <f t="shared" si="120"/>
        <v>2.1368400000000003</v>
      </c>
    </row>
    <row r="7697" spans="1:26" x14ac:dyDescent="0.25">
      <c r="A7697">
        <v>7695</v>
      </c>
      <c r="B7697">
        <v>1.35443</v>
      </c>
      <c r="M7697">
        <v>7695</v>
      </c>
      <c r="N7697">
        <v>20.901499999999999</v>
      </c>
      <c r="X7697">
        <v>7695</v>
      </c>
      <c r="Y7697">
        <v>1972.24</v>
      </c>
      <c r="Z7697">
        <f t="shared" si="120"/>
        <v>1.97224</v>
      </c>
    </row>
    <row r="7698" spans="1:26" x14ac:dyDescent="0.25">
      <c r="A7698">
        <v>7696</v>
      </c>
      <c r="B7698">
        <v>1.2836399999999999</v>
      </c>
      <c r="M7698">
        <v>7696</v>
      </c>
      <c r="N7698">
        <v>21.305599999999998</v>
      </c>
      <c r="X7698">
        <v>7696</v>
      </c>
      <c r="Y7698">
        <v>1953.54</v>
      </c>
      <c r="Z7698">
        <f t="shared" si="120"/>
        <v>1.9535400000000001</v>
      </c>
    </row>
    <row r="7699" spans="1:26" x14ac:dyDescent="0.25">
      <c r="A7699">
        <v>7697</v>
      </c>
      <c r="B7699">
        <v>1.2151700000000001</v>
      </c>
      <c r="M7699">
        <v>7697</v>
      </c>
      <c r="N7699">
        <v>21.224900000000002</v>
      </c>
      <c r="X7699">
        <v>7697</v>
      </c>
      <c r="Y7699">
        <v>1989.77</v>
      </c>
      <c r="Z7699">
        <f t="shared" si="120"/>
        <v>1.98977</v>
      </c>
    </row>
    <row r="7700" spans="1:26" x14ac:dyDescent="0.25">
      <c r="A7700">
        <v>7698</v>
      </c>
      <c r="B7700">
        <v>1.33403</v>
      </c>
      <c r="M7700">
        <v>7698</v>
      </c>
      <c r="N7700">
        <v>21.569900000000001</v>
      </c>
      <c r="X7700">
        <v>7698</v>
      </c>
      <c r="Y7700">
        <v>1972.83</v>
      </c>
      <c r="Z7700">
        <f t="shared" si="120"/>
        <v>1.9728299999999999</v>
      </c>
    </row>
    <row r="7701" spans="1:26" x14ac:dyDescent="0.25">
      <c r="A7701">
        <v>7699</v>
      </c>
      <c r="B7701">
        <v>1.4265699999999999</v>
      </c>
      <c r="M7701">
        <v>7699</v>
      </c>
      <c r="N7701">
        <v>21.052600000000002</v>
      </c>
      <c r="X7701">
        <v>7699</v>
      </c>
      <c r="Y7701">
        <v>1976.9</v>
      </c>
      <c r="Z7701">
        <f t="shared" si="120"/>
        <v>1.9769000000000001</v>
      </c>
    </row>
    <row r="7702" spans="1:26" x14ac:dyDescent="0.25">
      <c r="A7702">
        <v>7700</v>
      </c>
      <c r="B7702">
        <v>1.28939</v>
      </c>
      <c r="M7702">
        <v>7700</v>
      </c>
      <c r="N7702">
        <v>19.446100000000001</v>
      </c>
      <c r="X7702">
        <v>7700</v>
      </c>
      <c r="Y7702">
        <v>2089.4299999999998</v>
      </c>
      <c r="Z7702">
        <f t="shared" si="120"/>
        <v>2.0894299999999997</v>
      </c>
    </row>
    <row r="7703" spans="1:26" x14ac:dyDescent="0.25">
      <c r="A7703">
        <v>7701</v>
      </c>
      <c r="B7703">
        <v>1.33721</v>
      </c>
      <c r="M7703">
        <v>7701</v>
      </c>
      <c r="N7703">
        <v>21.928799999999999</v>
      </c>
      <c r="X7703">
        <v>7701</v>
      </c>
      <c r="Y7703">
        <v>1953.01</v>
      </c>
      <c r="Z7703">
        <f t="shared" si="120"/>
        <v>1.9530099999999999</v>
      </c>
    </row>
    <row r="7704" spans="1:26" x14ac:dyDescent="0.25">
      <c r="A7704">
        <v>7702</v>
      </c>
      <c r="B7704">
        <v>1.5068900000000001</v>
      </c>
      <c r="M7704">
        <v>7702</v>
      </c>
      <c r="N7704">
        <v>20.502300000000002</v>
      </c>
      <c r="X7704">
        <v>7702</v>
      </c>
      <c r="Y7704">
        <v>2094.75</v>
      </c>
      <c r="Z7704">
        <f t="shared" si="120"/>
        <v>2.0947499999999999</v>
      </c>
    </row>
    <row r="7705" spans="1:26" x14ac:dyDescent="0.25">
      <c r="A7705">
        <v>7703</v>
      </c>
      <c r="B7705">
        <v>1.0376799999999999</v>
      </c>
      <c r="M7705">
        <v>7703</v>
      </c>
      <c r="N7705">
        <v>21.099599999999999</v>
      </c>
      <c r="X7705">
        <v>7703</v>
      </c>
      <c r="Y7705">
        <v>1964.66</v>
      </c>
      <c r="Z7705">
        <f t="shared" si="120"/>
        <v>1.9646600000000001</v>
      </c>
    </row>
    <row r="7706" spans="1:26" x14ac:dyDescent="0.25">
      <c r="A7706">
        <v>7704</v>
      </c>
      <c r="B7706">
        <v>1.1164099999999999</v>
      </c>
      <c r="M7706">
        <v>7704</v>
      </c>
      <c r="N7706">
        <v>21.067499999999999</v>
      </c>
      <c r="X7706">
        <v>7704</v>
      </c>
      <c r="Y7706">
        <v>1908.22</v>
      </c>
      <c r="Z7706">
        <f t="shared" si="120"/>
        <v>1.90822</v>
      </c>
    </row>
    <row r="7707" spans="1:26" x14ac:dyDescent="0.25">
      <c r="A7707">
        <v>7705</v>
      </c>
      <c r="B7707">
        <v>1.57012</v>
      </c>
      <c r="M7707">
        <v>7705</v>
      </c>
      <c r="N7707">
        <v>19.239899999999999</v>
      </c>
      <c r="X7707">
        <v>7705</v>
      </c>
      <c r="Y7707">
        <v>2091.89</v>
      </c>
      <c r="Z7707">
        <f t="shared" si="120"/>
        <v>2.0918899999999998</v>
      </c>
    </row>
    <row r="7708" spans="1:26" x14ac:dyDescent="0.25">
      <c r="A7708">
        <v>7706</v>
      </c>
      <c r="B7708">
        <v>1.1411199999999999</v>
      </c>
      <c r="M7708">
        <v>7706</v>
      </c>
      <c r="N7708">
        <v>22.081700000000001</v>
      </c>
      <c r="X7708">
        <v>7706</v>
      </c>
      <c r="Y7708">
        <v>1897.5</v>
      </c>
      <c r="Z7708">
        <f t="shared" si="120"/>
        <v>1.8975</v>
      </c>
    </row>
    <row r="7709" spans="1:26" x14ac:dyDescent="0.25">
      <c r="A7709">
        <v>7707</v>
      </c>
      <c r="B7709">
        <v>1.04216</v>
      </c>
      <c r="M7709">
        <v>7707</v>
      </c>
      <c r="N7709">
        <v>21.891200000000001</v>
      </c>
      <c r="X7709">
        <v>7707</v>
      </c>
      <c r="Y7709">
        <v>2015.77</v>
      </c>
      <c r="Z7709">
        <f t="shared" si="120"/>
        <v>2.0157699999999998</v>
      </c>
    </row>
    <row r="7710" spans="1:26" x14ac:dyDescent="0.25">
      <c r="A7710">
        <v>7708</v>
      </c>
      <c r="B7710">
        <v>0.917377</v>
      </c>
      <c r="M7710">
        <v>7708</v>
      </c>
      <c r="N7710">
        <v>22.4635</v>
      </c>
      <c r="X7710">
        <v>7708</v>
      </c>
      <c r="Y7710">
        <v>1997.06</v>
      </c>
      <c r="Z7710">
        <f t="shared" si="120"/>
        <v>1.9970599999999998</v>
      </c>
    </row>
    <row r="7711" spans="1:26" x14ac:dyDescent="0.25">
      <c r="A7711">
        <v>7709</v>
      </c>
      <c r="B7711">
        <v>1.07775</v>
      </c>
      <c r="M7711">
        <v>7709</v>
      </c>
      <c r="N7711">
        <v>22.246300000000002</v>
      </c>
      <c r="X7711">
        <v>7709</v>
      </c>
      <c r="Y7711">
        <v>2045.8</v>
      </c>
      <c r="Z7711">
        <f t="shared" si="120"/>
        <v>2.0457999999999998</v>
      </c>
    </row>
    <row r="7712" spans="1:26" x14ac:dyDescent="0.25">
      <c r="A7712">
        <v>7710</v>
      </c>
      <c r="B7712">
        <v>1.26936</v>
      </c>
      <c r="M7712">
        <v>7710</v>
      </c>
      <c r="N7712">
        <v>21.779299999999999</v>
      </c>
      <c r="X7712">
        <v>7710</v>
      </c>
      <c r="Y7712">
        <v>1995.56</v>
      </c>
      <c r="Z7712">
        <f t="shared" si="120"/>
        <v>1.99556</v>
      </c>
    </row>
    <row r="7713" spans="1:26" x14ac:dyDescent="0.25">
      <c r="A7713">
        <v>7711</v>
      </c>
      <c r="B7713">
        <v>1.6494800000000001</v>
      </c>
      <c r="M7713">
        <v>7711</v>
      </c>
      <c r="N7713">
        <v>20.271899999999999</v>
      </c>
      <c r="X7713">
        <v>7711</v>
      </c>
      <c r="Y7713">
        <v>2016.73</v>
      </c>
      <c r="Z7713">
        <f t="shared" si="120"/>
        <v>2.0167299999999999</v>
      </c>
    </row>
    <row r="7714" spans="1:26" x14ac:dyDescent="0.25">
      <c r="A7714">
        <v>7712</v>
      </c>
      <c r="B7714">
        <v>1.19614</v>
      </c>
      <c r="M7714">
        <v>7712</v>
      </c>
      <c r="N7714">
        <v>21.523099999999999</v>
      </c>
      <c r="X7714">
        <v>7712</v>
      </c>
      <c r="Y7714">
        <v>2005</v>
      </c>
      <c r="Z7714">
        <f t="shared" si="120"/>
        <v>2.0049999999999999</v>
      </c>
    </row>
    <row r="7715" spans="1:26" x14ac:dyDescent="0.25">
      <c r="A7715">
        <v>7713</v>
      </c>
      <c r="B7715">
        <v>1.1915899999999999</v>
      </c>
      <c r="M7715">
        <v>7713</v>
      </c>
      <c r="N7715">
        <v>19.938300000000002</v>
      </c>
      <c r="X7715">
        <v>7713</v>
      </c>
      <c r="Y7715">
        <v>2069.7199999999998</v>
      </c>
      <c r="Z7715">
        <f t="shared" si="120"/>
        <v>2.0697199999999998</v>
      </c>
    </row>
    <row r="7716" spans="1:26" x14ac:dyDescent="0.25">
      <c r="A7716">
        <v>7714</v>
      </c>
      <c r="B7716">
        <v>1.44611</v>
      </c>
      <c r="M7716">
        <v>7714</v>
      </c>
      <c r="N7716">
        <v>21.1831</v>
      </c>
      <c r="X7716">
        <v>7714</v>
      </c>
      <c r="Y7716">
        <v>2170.6</v>
      </c>
      <c r="Z7716">
        <f t="shared" si="120"/>
        <v>2.1705999999999999</v>
      </c>
    </row>
    <row r="7717" spans="1:26" x14ac:dyDescent="0.25">
      <c r="A7717">
        <v>7715</v>
      </c>
      <c r="B7717">
        <v>1.7187699999999999</v>
      </c>
      <c r="M7717">
        <v>7715</v>
      </c>
      <c r="N7717">
        <v>21.282299999999999</v>
      </c>
      <c r="X7717">
        <v>7715</v>
      </c>
      <c r="Y7717">
        <v>2120.4699999999998</v>
      </c>
      <c r="Z7717">
        <f t="shared" si="120"/>
        <v>2.1204699999999996</v>
      </c>
    </row>
    <row r="7718" spans="1:26" x14ac:dyDescent="0.25">
      <c r="A7718">
        <v>7716</v>
      </c>
      <c r="B7718">
        <v>1.31951</v>
      </c>
      <c r="M7718">
        <v>7716</v>
      </c>
      <c r="N7718">
        <v>23.464600000000001</v>
      </c>
      <c r="X7718">
        <v>7716</v>
      </c>
      <c r="Y7718">
        <v>2033.33</v>
      </c>
      <c r="Z7718">
        <f t="shared" si="120"/>
        <v>2.0333299999999999</v>
      </c>
    </row>
    <row r="7719" spans="1:26" x14ac:dyDescent="0.25">
      <c r="A7719">
        <v>7717</v>
      </c>
      <c r="B7719">
        <v>1.20608</v>
      </c>
      <c r="M7719">
        <v>7717</v>
      </c>
      <c r="N7719">
        <v>22.766300000000001</v>
      </c>
      <c r="X7719">
        <v>7717</v>
      </c>
      <c r="Y7719">
        <v>2149.1</v>
      </c>
      <c r="Z7719">
        <f t="shared" si="120"/>
        <v>2.1490999999999998</v>
      </c>
    </row>
    <row r="7720" spans="1:26" x14ac:dyDescent="0.25">
      <c r="A7720">
        <v>7718</v>
      </c>
      <c r="B7720">
        <v>1.09178</v>
      </c>
      <c r="M7720">
        <v>7718</v>
      </c>
      <c r="N7720">
        <v>22.102900000000002</v>
      </c>
      <c r="X7720">
        <v>7718</v>
      </c>
      <c r="Y7720">
        <v>2071.54</v>
      </c>
      <c r="Z7720">
        <f t="shared" si="120"/>
        <v>2.0715400000000002</v>
      </c>
    </row>
    <row r="7721" spans="1:26" x14ac:dyDescent="0.25">
      <c r="A7721">
        <v>7719</v>
      </c>
      <c r="B7721">
        <v>1.6145099999999999</v>
      </c>
      <c r="M7721">
        <v>7719</v>
      </c>
      <c r="N7721">
        <v>21.352499999999999</v>
      </c>
      <c r="X7721">
        <v>7719</v>
      </c>
      <c r="Y7721">
        <v>2177.5300000000002</v>
      </c>
      <c r="Z7721">
        <f t="shared" si="120"/>
        <v>2.1775300000000004</v>
      </c>
    </row>
    <row r="7722" spans="1:26" x14ac:dyDescent="0.25">
      <c r="A7722">
        <v>7720</v>
      </c>
      <c r="B7722">
        <v>1.5165500000000001</v>
      </c>
      <c r="M7722">
        <v>7720</v>
      </c>
      <c r="N7722">
        <v>20.087399999999999</v>
      </c>
      <c r="X7722">
        <v>7720</v>
      </c>
      <c r="Y7722">
        <v>2075.62</v>
      </c>
      <c r="Z7722">
        <f t="shared" si="120"/>
        <v>2.0756199999999998</v>
      </c>
    </row>
    <row r="7723" spans="1:26" x14ac:dyDescent="0.25">
      <c r="A7723">
        <v>7721</v>
      </c>
      <c r="B7723">
        <v>1.0877399999999999</v>
      </c>
      <c r="M7723">
        <v>7721</v>
      </c>
      <c r="N7723">
        <v>20.1936</v>
      </c>
      <c r="X7723">
        <v>7721</v>
      </c>
      <c r="Y7723">
        <v>2171.41</v>
      </c>
      <c r="Z7723">
        <f t="shared" si="120"/>
        <v>2.1714099999999998</v>
      </c>
    </row>
    <row r="7724" spans="1:26" x14ac:dyDescent="0.25">
      <c r="A7724">
        <v>7722</v>
      </c>
      <c r="B7724">
        <v>0.75855099999999998</v>
      </c>
      <c r="M7724">
        <v>7722</v>
      </c>
      <c r="N7724">
        <v>20.421800000000001</v>
      </c>
      <c r="X7724">
        <v>7722</v>
      </c>
      <c r="Y7724">
        <v>1914.17</v>
      </c>
      <c r="Z7724">
        <f t="shared" si="120"/>
        <v>1.9141700000000001</v>
      </c>
    </row>
    <row r="7725" spans="1:26" x14ac:dyDescent="0.25">
      <c r="A7725">
        <v>7723</v>
      </c>
      <c r="B7725">
        <v>1.79338</v>
      </c>
      <c r="M7725">
        <v>7723</v>
      </c>
      <c r="N7725">
        <v>20.730499999999999</v>
      </c>
      <c r="X7725">
        <v>7723</v>
      </c>
      <c r="Y7725">
        <v>2107.35</v>
      </c>
      <c r="Z7725">
        <f t="shared" si="120"/>
        <v>2.1073499999999998</v>
      </c>
    </row>
    <row r="7726" spans="1:26" x14ac:dyDescent="0.25">
      <c r="A7726">
        <v>7724</v>
      </c>
      <c r="B7726">
        <v>1.09128</v>
      </c>
      <c r="M7726">
        <v>7724</v>
      </c>
      <c r="N7726">
        <v>20.618500000000001</v>
      </c>
      <c r="X7726">
        <v>7724</v>
      </c>
      <c r="Y7726">
        <v>2011.02</v>
      </c>
      <c r="Z7726">
        <f t="shared" si="120"/>
        <v>2.0110199999999998</v>
      </c>
    </row>
    <row r="7727" spans="1:26" x14ac:dyDescent="0.25">
      <c r="A7727">
        <v>7725</v>
      </c>
      <c r="B7727">
        <v>1.39533</v>
      </c>
      <c r="M7727">
        <v>7725</v>
      </c>
      <c r="N7727">
        <v>20.809799999999999</v>
      </c>
      <c r="X7727">
        <v>7725</v>
      </c>
      <c r="Y7727">
        <v>1992.08</v>
      </c>
      <c r="Z7727">
        <f t="shared" si="120"/>
        <v>1.9920799999999999</v>
      </c>
    </row>
    <row r="7728" spans="1:26" x14ac:dyDescent="0.25">
      <c r="A7728">
        <v>7726</v>
      </c>
      <c r="B7728">
        <v>1.3575699999999999</v>
      </c>
      <c r="M7728">
        <v>7726</v>
      </c>
      <c r="N7728">
        <v>22.797699999999999</v>
      </c>
      <c r="X7728">
        <v>7726</v>
      </c>
      <c r="Y7728">
        <v>1895.56</v>
      </c>
      <c r="Z7728">
        <f t="shared" si="120"/>
        <v>1.8955599999999999</v>
      </c>
    </row>
    <row r="7729" spans="1:26" x14ac:dyDescent="0.25">
      <c r="A7729">
        <v>7727</v>
      </c>
      <c r="B7729">
        <v>1.32823</v>
      </c>
      <c r="M7729">
        <v>7727</v>
      </c>
      <c r="N7729">
        <v>19.9389</v>
      </c>
      <c r="X7729">
        <v>7727</v>
      </c>
      <c r="Y7729">
        <v>2087.58</v>
      </c>
      <c r="Z7729">
        <f t="shared" si="120"/>
        <v>2.08758</v>
      </c>
    </row>
    <row r="7730" spans="1:26" x14ac:dyDescent="0.25">
      <c r="A7730">
        <v>7728</v>
      </c>
      <c r="B7730">
        <v>1.20001</v>
      </c>
      <c r="M7730">
        <v>7728</v>
      </c>
      <c r="N7730">
        <v>21.591000000000001</v>
      </c>
      <c r="X7730">
        <v>7728</v>
      </c>
      <c r="Y7730">
        <v>1999.1</v>
      </c>
      <c r="Z7730">
        <f t="shared" si="120"/>
        <v>1.9990999999999999</v>
      </c>
    </row>
    <row r="7731" spans="1:26" x14ac:dyDescent="0.25">
      <c r="A7731">
        <v>7729</v>
      </c>
      <c r="B7731">
        <v>1.4169099999999999</v>
      </c>
      <c r="M7731">
        <v>7729</v>
      </c>
      <c r="N7731">
        <v>21.633500000000002</v>
      </c>
      <c r="X7731">
        <v>7729</v>
      </c>
      <c r="Y7731">
        <v>1858.11</v>
      </c>
      <c r="Z7731">
        <f t="shared" si="120"/>
        <v>1.8581099999999999</v>
      </c>
    </row>
    <row r="7732" spans="1:26" x14ac:dyDescent="0.25">
      <c r="A7732">
        <v>7730</v>
      </c>
      <c r="B7732">
        <v>1.12487</v>
      </c>
      <c r="M7732">
        <v>7730</v>
      </c>
      <c r="N7732">
        <v>23.085999999999999</v>
      </c>
      <c r="X7732">
        <v>7730</v>
      </c>
      <c r="Y7732">
        <v>2161.4899999999998</v>
      </c>
      <c r="Z7732">
        <f t="shared" si="120"/>
        <v>2.1614899999999997</v>
      </c>
    </row>
    <row r="7733" spans="1:26" x14ac:dyDescent="0.25">
      <c r="A7733">
        <v>7731</v>
      </c>
      <c r="B7733">
        <v>1.53843</v>
      </c>
      <c r="M7733">
        <v>7731</v>
      </c>
      <c r="N7733">
        <v>20.556799999999999</v>
      </c>
      <c r="X7733">
        <v>7731</v>
      </c>
      <c r="Y7733">
        <v>1888</v>
      </c>
      <c r="Z7733">
        <f t="shared" si="120"/>
        <v>1.8879999999999999</v>
      </c>
    </row>
    <row r="7734" spans="1:26" x14ac:dyDescent="0.25">
      <c r="A7734">
        <v>7732</v>
      </c>
      <c r="B7734">
        <v>1.57175</v>
      </c>
      <c r="M7734">
        <v>7732</v>
      </c>
      <c r="N7734">
        <v>21.401800000000001</v>
      </c>
      <c r="X7734">
        <v>7732</v>
      </c>
      <c r="Y7734">
        <v>2001.64</v>
      </c>
      <c r="Z7734">
        <f t="shared" si="120"/>
        <v>2.0016400000000001</v>
      </c>
    </row>
    <row r="7735" spans="1:26" x14ac:dyDescent="0.25">
      <c r="A7735">
        <v>7733</v>
      </c>
      <c r="B7735">
        <v>1.4676400000000001</v>
      </c>
      <c r="M7735">
        <v>7733</v>
      </c>
      <c r="N7735">
        <v>21.445399999999999</v>
      </c>
      <c r="X7735">
        <v>7733</v>
      </c>
      <c r="Y7735">
        <v>2105.65</v>
      </c>
      <c r="Z7735">
        <f t="shared" si="120"/>
        <v>2.1056500000000002</v>
      </c>
    </row>
    <row r="7736" spans="1:26" x14ac:dyDescent="0.25">
      <c r="A7736">
        <v>7734</v>
      </c>
      <c r="B7736">
        <v>1.27305</v>
      </c>
      <c r="M7736">
        <v>7734</v>
      </c>
      <c r="N7736">
        <v>18.511099999999999</v>
      </c>
      <c r="X7736">
        <v>7734</v>
      </c>
      <c r="Y7736">
        <v>2004.76</v>
      </c>
      <c r="Z7736">
        <f t="shared" si="120"/>
        <v>2.0047600000000001</v>
      </c>
    </row>
    <row r="7737" spans="1:26" x14ac:dyDescent="0.25">
      <c r="A7737">
        <v>7735</v>
      </c>
      <c r="B7737">
        <v>1.2754399999999999</v>
      </c>
      <c r="M7737">
        <v>7735</v>
      </c>
      <c r="N7737">
        <v>18.9222</v>
      </c>
      <c r="X7737">
        <v>7735</v>
      </c>
      <c r="Y7737">
        <v>1972.07</v>
      </c>
      <c r="Z7737">
        <f t="shared" si="120"/>
        <v>1.97207</v>
      </c>
    </row>
    <row r="7738" spans="1:26" x14ac:dyDescent="0.25">
      <c r="A7738">
        <v>7736</v>
      </c>
      <c r="B7738">
        <v>1.2196499999999999</v>
      </c>
      <c r="M7738">
        <v>7736</v>
      </c>
      <c r="N7738">
        <v>21.616599999999998</v>
      </c>
      <c r="X7738">
        <v>7736</v>
      </c>
      <c r="Y7738">
        <v>2093.66</v>
      </c>
      <c r="Z7738">
        <f t="shared" si="120"/>
        <v>2.0936599999999999</v>
      </c>
    </row>
    <row r="7739" spans="1:26" x14ac:dyDescent="0.25">
      <c r="A7739">
        <v>7737</v>
      </c>
      <c r="B7739">
        <v>1.56565</v>
      </c>
      <c r="M7739">
        <v>7737</v>
      </c>
      <c r="N7739">
        <v>21.996300000000002</v>
      </c>
      <c r="X7739">
        <v>7737</v>
      </c>
      <c r="Y7739">
        <v>2103.16</v>
      </c>
      <c r="Z7739">
        <f t="shared" si="120"/>
        <v>2.1031599999999999</v>
      </c>
    </row>
    <row r="7740" spans="1:26" x14ac:dyDescent="0.25">
      <c r="A7740">
        <v>7738</v>
      </c>
      <c r="B7740">
        <v>1.5388200000000001</v>
      </c>
      <c r="M7740">
        <v>7738</v>
      </c>
      <c r="N7740">
        <v>22.253</v>
      </c>
      <c r="X7740">
        <v>7738</v>
      </c>
      <c r="Y7740">
        <v>1984.3</v>
      </c>
      <c r="Z7740">
        <f t="shared" si="120"/>
        <v>1.9843</v>
      </c>
    </row>
    <row r="7741" spans="1:26" x14ac:dyDescent="0.25">
      <c r="A7741">
        <v>7739</v>
      </c>
      <c r="B7741">
        <v>1.82412</v>
      </c>
      <c r="M7741">
        <v>7739</v>
      </c>
      <c r="N7741">
        <v>20.162600000000001</v>
      </c>
      <c r="X7741">
        <v>7739</v>
      </c>
      <c r="Y7741">
        <v>1971.32</v>
      </c>
      <c r="Z7741">
        <f t="shared" si="120"/>
        <v>1.97132</v>
      </c>
    </row>
    <row r="7742" spans="1:26" x14ac:dyDescent="0.25">
      <c r="A7742">
        <v>7740</v>
      </c>
      <c r="B7742">
        <v>1.1306400000000001</v>
      </c>
      <c r="M7742">
        <v>7740</v>
      </c>
      <c r="N7742">
        <v>22.500699999999998</v>
      </c>
      <c r="X7742">
        <v>7740</v>
      </c>
      <c r="Y7742">
        <v>1891.33</v>
      </c>
      <c r="Z7742">
        <f t="shared" si="120"/>
        <v>1.89133</v>
      </c>
    </row>
    <row r="7743" spans="1:26" x14ac:dyDescent="0.25">
      <c r="A7743">
        <v>7741</v>
      </c>
      <c r="B7743">
        <v>1.9295599999999999</v>
      </c>
      <c r="M7743">
        <v>7741</v>
      </c>
      <c r="N7743">
        <v>20.447399999999998</v>
      </c>
      <c r="X7743">
        <v>7741</v>
      </c>
      <c r="Y7743">
        <v>1955.25</v>
      </c>
      <c r="Z7743">
        <f t="shared" si="120"/>
        <v>1.9552499999999999</v>
      </c>
    </row>
    <row r="7744" spans="1:26" x14ac:dyDescent="0.25">
      <c r="A7744">
        <v>7742</v>
      </c>
      <c r="B7744">
        <v>1.56409</v>
      </c>
      <c r="M7744">
        <v>7742</v>
      </c>
      <c r="N7744">
        <v>21.013100000000001</v>
      </c>
      <c r="X7744">
        <v>7742</v>
      </c>
      <c r="Y7744">
        <v>2156.25</v>
      </c>
      <c r="Z7744">
        <f t="shared" si="120"/>
        <v>2.15625</v>
      </c>
    </row>
    <row r="7745" spans="1:26" x14ac:dyDescent="0.25">
      <c r="A7745">
        <v>7743</v>
      </c>
      <c r="B7745">
        <v>1.5053700000000001</v>
      </c>
      <c r="M7745">
        <v>7743</v>
      </c>
      <c r="N7745">
        <v>22.556799999999999</v>
      </c>
      <c r="X7745">
        <v>7743</v>
      </c>
      <c r="Y7745">
        <v>1864.12</v>
      </c>
      <c r="Z7745">
        <f t="shared" si="120"/>
        <v>1.86412</v>
      </c>
    </row>
    <row r="7746" spans="1:26" x14ac:dyDescent="0.25">
      <c r="A7746">
        <v>7744</v>
      </c>
      <c r="B7746">
        <v>1.6455</v>
      </c>
      <c r="M7746">
        <v>7744</v>
      </c>
      <c r="N7746">
        <v>21.199400000000001</v>
      </c>
      <c r="X7746">
        <v>7744</v>
      </c>
      <c r="Y7746">
        <v>2019.12</v>
      </c>
      <c r="Z7746">
        <f t="shared" si="120"/>
        <v>2.01912</v>
      </c>
    </row>
    <row r="7747" spans="1:26" x14ac:dyDescent="0.25">
      <c r="A7747">
        <v>7745</v>
      </c>
      <c r="B7747">
        <v>1.2890900000000001</v>
      </c>
      <c r="M7747">
        <v>7745</v>
      </c>
      <c r="N7747">
        <v>21.6145</v>
      </c>
      <c r="X7747">
        <v>7745</v>
      </c>
      <c r="Y7747">
        <v>2125.6999999999998</v>
      </c>
      <c r="Z7747">
        <f t="shared" si="120"/>
        <v>2.1256999999999997</v>
      </c>
    </row>
    <row r="7748" spans="1:26" x14ac:dyDescent="0.25">
      <c r="A7748">
        <v>7746</v>
      </c>
      <c r="B7748">
        <v>1.23332</v>
      </c>
      <c r="M7748">
        <v>7746</v>
      </c>
      <c r="N7748">
        <v>20.9071</v>
      </c>
      <c r="X7748">
        <v>7746</v>
      </c>
      <c r="Y7748">
        <v>1972.64</v>
      </c>
      <c r="Z7748">
        <f t="shared" ref="Z7748:Z7811" si="121">Y7748/1000</f>
        <v>1.9726400000000002</v>
      </c>
    </row>
    <row r="7749" spans="1:26" x14ac:dyDescent="0.25">
      <c r="A7749">
        <v>7747</v>
      </c>
      <c r="B7749">
        <v>0.97244600000000003</v>
      </c>
      <c r="M7749">
        <v>7747</v>
      </c>
      <c r="N7749">
        <v>20.714200000000002</v>
      </c>
      <c r="X7749">
        <v>7747</v>
      </c>
      <c r="Y7749">
        <v>2001.91</v>
      </c>
      <c r="Z7749">
        <f t="shared" si="121"/>
        <v>2.0019100000000001</v>
      </c>
    </row>
    <row r="7750" spans="1:26" x14ac:dyDescent="0.25">
      <c r="A7750">
        <v>7748</v>
      </c>
      <c r="B7750">
        <v>1.35229</v>
      </c>
      <c r="M7750">
        <v>7748</v>
      </c>
      <c r="N7750">
        <v>21.0259</v>
      </c>
      <c r="X7750">
        <v>7748</v>
      </c>
      <c r="Y7750">
        <v>1899.4</v>
      </c>
      <c r="Z7750">
        <f t="shared" si="121"/>
        <v>1.8994000000000002</v>
      </c>
    </row>
    <row r="7751" spans="1:26" x14ac:dyDescent="0.25">
      <c r="A7751">
        <v>7749</v>
      </c>
      <c r="B7751">
        <v>1.5944400000000001</v>
      </c>
      <c r="M7751">
        <v>7749</v>
      </c>
      <c r="N7751">
        <v>20.945399999999999</v>
      </c>
      <c r="X7751">
        <v>7749</v>
      </c>
      <c r="Y7751">
        <v>2002.88</v>
      </c>
      <c r="Z7751">
        <f t="shared" si="121"/>
        <v>2.0028800000000002</v>
      </c>
    </row>
    <row r="7752" spans="1:26" x14ac:dyDescent="0.25">
      <c r="A7752">
        <v>7750</v>
      </c>
      <c r="B7752">
        <v>1.16269</v>
      </c>
      <c r="M7752">
        <v>7750</v>
      </c>
      <c r="N7752">
        <v>19.634399999999999</v>
      </c>
      <c r="X7752">
        <v>7750</v>
      </c>
      <c r="Y7752">
        <v>2185.9299999999998</v>
      </c>
      <c r="Z7752">
        <f t="shared" si="121"/>
        <v>2.1859299999999999</v>
      </c>
    </row>
    <row r="7753" spans="1:26" x14ac:dyDescent="0.25">
      <c r="A7753">
        <v>7751</v>
      </c>
      <c r="B7753">
        <v>1.5623100000000001</v>
      </c>
      <c r="M7753">
        <v>7751</v>
      </c>
      <c r="N7753">
        <v>20.113299999999999</v>
      </c>
      <c r="X7753">
        <v>7751</v>
      </c>
      <c r="Y7753">
        <v>2185.9</v>
      </c>
      <c r="Z7753">
        <f t="shared" si="121"/>
        <v>2.1859000000000002</v>
      </c>
    </row>
    <row r="7754" spans="1:26" x14ac:dyDescent="0.25">
      <c r="A7754">
        <v>7752</v>
      </c>
      <c r="B7754">
        <v>1.27681</v>
      </c>
      <c r="M7754">
        <v>7752</v>
      </c>
      <c r="N7754">
        <v>21.158200000000001</v>
      </c>
      <c r="X7754">
        <v>7752</v>
      </c>
      <c r="Y7754">
        <v>1957.15</v>
      </c>
      <c r="Z7754">
        <f t="shared" si="121"/>
        <v>1.9571500000000002</v>
      </c>
    </row>
    <row r="7755" spans="1:26" x14ac:dyDescent="0.25">
      <c r="A7755">
        <v>7753</v>
      </c>
      <c r="B7755">
        <v>1.3745400000000001</v>
      </c>
      <c r="M7755">
        <v>7753</v>
      </c>
      <c r="N7755">
        <v>20.0488</v>
      </c>
      <c r="X7755">
        <v>7753</v>
      </c>
      <c r="Y7755">
        <v>2019.95</v>
      </c>
      <c r="Z7755">
        <f t="shared" si="121"/>
        <v>2.0199500000000001</v>
      </c>
    </row>
    <row r="7756" spans="1:26" x14ac:dyDescent="0.25">
      <c r="A7756">
        <v>7754</v>
      </c>
      <c r="B7756">
        <v>1.1989300000000001</v>
      </c>
      <c r="M7756">
        <v>7754</v>
      </c>
      <c r="N7756">
        <v>22.536100000000001</v>
      </c>
      <c r="X7756">
        <v>7754</v>
      </c>
      <c r="Y7756">
        <v>2099.46</v>
      </c>
      <c r="Z7756">
        <f t="shared" si="121"/>
        <v>2.0994600000000001</v>
      </c>
    </row>
    <row r="7757" spans="1:26" x14ac:dyDescent="0.25">
      <c r="A7757">
        <v>7755</v>
      </c>
      <c r="B7757">
        <v>1.37788</v>
      </c>
      <c r="M7757">
        <v>7755</v>
      </c>
      <c r="N7757">
        <v>21.8169</v>
      </c>
      <c r="X7757">
        <v>7755</v>
      </c>
      <c r="Y7757">
        <v>2002.8</v>
      </c>
      <c r="Z7757">
        <f t="shared" si="121"/>
        <v>2.0028000000000001</v>
      </c>
    </row>
    <row r="7758" spans="1:26" x14ac:dyDescent="0.25">
      <c r="A7758">
        <v>7756</v>
      </c>
      <c r="B7758">
        <v>1.37757</v>
      </c>
      <c r="M7758">
        <v>7756</v>
      </c>
      <c r="N7758">
        <v>20.4635</v>
      </c>
      <c r="X7758">
        <v>7756</v>
      </c>
      <c r="Y7758">
        <v>2027.79</v>
      </c>
      <c r="Z7758">
        <f t="shared" si="121"/>
        <v>2.02779</v>
      </c>
    </row>
    <row r="7759" spans="1:26" x14ac:dyDescent="0.25">
      <c r="A7759">
        <v>7757</v>
      </c>
      <c r="B7759">
        <v>1.49379</v>
      </c>
      <c r="M7759">
        <v>7757</v>
      </c>
      <c r="N7759">
        <v>19.416399999999999</v>
      </c>
      <c r="X7759">
        <v>7757</v>
      </c>
      <c r="Y7759">
        <v>2036.09</v>
      </c>
      <c r="Z7759">
        <f t="shared" si="121"/>
        <v>2.0360899999999997</v>
      </c>
    </row>
    <row r="7760" spans="1:26" x14ac:dyDescent="0.25">
      <c r="A7760">
        <v>7758</v>
      </c>
      <c r="B7760">
        <v>1.2159599999999999</v>
      </c>
      <c r="M7760">
        <v>7758</v>
      </c>
      <c r="N7760">
        <v>22.494299999999999</v>
      </c>
      <c r="X7760">
        <v>7758</v>
      </c>
      <c r="Y7760">
        <v>1954.38</v>
      </c>
      <c r="Z7760">
        <f t="shared" si="121"/>
        <v>1.95438</v>
      </c>
    </row>
    <row r="7761" spans="1:26" x14ac:dyDescent="0.25">
      <c r="A7761">
        <v>7759</v>
      </c>
      <c r="B7761">
        <v>1.75874</v>
      </c>
      <c r="M7761">
        <v>7759</v>
      </c>
      <c r="N7761">
        <v>20.5883</v>
      </c>
      <c r="X7761">
        <v>7759</v>
      </c>
      <c r="Y7761">
        <v>2114.0700000000002</v>
      </c>
      <c r="Z7761">
        <f t="shared" si="121"/>
        <v>2.1140700000000003</v>
      </c>
    </row>
    <row r="7762" spans="1:26" x14ac:dyDescent="0.25">
      <c r="A7762">
        <v>7760</v>
      </c>
      <c r="B7762">
        <v>1.53027</v>
      </c>
      <c r="M7762">
        <v>7760</v>
      </c>
      <c r="N7762">
        <v>20.661300000000001</v>
      </c>
      <c r="X7762">
        <v>7760</v>
      </c>
      <c r="Y7762">
        <v>1917.46</v>
      </c>
      <c r="Z7762">
        <f t="shared" si="121"/>
        <v>1.9174599999999999</v>
      </c>
    </row>
    <row r="7763" spans="1:26" x14ac:dyDescent="0.25">
      <c r="A7763">
        <v>7761</v>
      </c>
      <c r="B7763">
        <v>1.2869699999999999</v>
      </c>
      <c r="M7763">
        <v>7761</v>
      </c>
      <c r="N7763">
        <v>18.823599999999999</v>
      </c>
      <c r="X7763">
        <v>7761</v>
      </c>
      <c r="Y7763">
        <v>2055.5300000000002</v>
      </c>
      <c r="Z7763">
        <f t="shared" si="121"/>
        <v>2.0555300000000001</v>
      </c>
    </row>
    <row r="7764" spans="1:26" x14ac:dyDescent="0.25">
      <c r="A7764">
        <v>7762</v>
      </c>
      <c r="B7764">
        <v>1.4971300000000001</v>
      </c>
      <c r="M7764">
        <v>7762</v>
      </c>
      <c r="N7764">
        <v>19.711400000000001</v>
      </c>
      <c r="X7764">
        <v>7762</v>
      </c>
      <c r="Y7764">
        <v>2029.79</v>
      </c>
      <c r="Z7764">
        <f t="shared" si="121"/>
        <v>2.0297899999999998</v>
      </c>
    </row>
    <row r="7765" spans="1:26" x14ac:dyDescent="0.25">
      <c r="A7765">
        <v>7763</v>
      </c>
      <c r="B7765">
        <v>1.63564</v>
      </c>
      <c r="M7765">
        <v>7763</v>
      </c>
      <c r="N7765">
        <v>19.081700000000001</v>
      </c>
      <c r="X7765">
        <v>7763</v>
      </c>
      <c r="Y7765">
        <v>1951.03</v>
      </c>
      <c r="Z7765">
        <f t="shared" si="121"/>
        <v>1.95103</v>
      </c>
    </row>
    <row r="7766" spans="1:26" x14ac:dyDescent="0.25">
      <c r="A7766">
        <v>7764</v>
      </c>
      <c r="B7766">
        <v>1.7596400000000001</v>
      </c>
      <c r="M7766">
        <v>7764</v>
      </c>
      <c r="N7766">
        <v>23.155100000000001</v>
      </c>
      <c r="X7766">
        <v>7764</v>
      </c>
      <c r="Y7766">
        <v>2074.87</v>
      </c>
      <c r="Z7766">
        <f t="shared" si="121"/>
        <v>2.0748699999999998</v>
      </c>
    </row>
    <row r="7767" spans="1:26" x14ac:dyDescent="0.25">
      <c r="A7767">
        <v>7765</v>
      </c>
      <c r="B7767">
        <v>1.1474800000000001</v>
      </c>
      <c r="M7767">
        <v>7765</v>
      </c>
      <c r="N7767">
        <v>21.5959</v>
      </c>
      <c r="X7767">
        <v>7765</v>
      </c>
      <c r="Y7767">
        <v>2003.85</v>
      </c>
      <c r="Z7767">
        <f t="shared" si="121"/>
        <v>2.0038499999999999</v>
      </c>
    </row>
    <row r="7768" spans="1:26" x14ac:dyDescent="0.25">
      <c r="A7768">
        <v>7766</v>
      </c>
      <c r="B7768">
        <v>1.0228699999999999</v>
      </c>
      <c r="M7768">
        <v>7766</v>
      </c>
      <c r="N7768">
        <v>19.043900000000001</v>
      </c>
      <c r="X7768">
        <v>7766</v>
      </c>
      <c r="Y7768">
        <v>2064.04</v>
      </c>
      <c r="Z7768">
        <f t="shared" si="121"/>
        <v>2.0640399999999999</v>
      </c>
    </row>
    <row r="7769" spans="1:26" x14ac:dyDescent="0.25">
      <c r="A7769">
        <v>7767</v>
      </c>
      <c r="B7769">
        <v>1.19543</v>
      </c>
      <c r="M7769">
        <v>7767</v>
      </c>
      <c r="N7769">
        <v>20.030799999999999</v>
      </c>
      <c r="X7769">
        <v>7767</v>
      </c>
      <c r="Y7769">
        <v>2087.9499999999998</v>
      </c>
      <c r="Z7769">
        <f t="shared" si="121"/>
        <v>2.0879499999999998</v>
      </c>
    </row>
    <row r="7770" spans="1:26" x14ac:dyDescent="0.25">
      <c r="A7770">
        <v>7768</v>
      </c>
      <c r="B7770">
        <v>1.26908</v>
      </c>
      <c r="M7770">
        <v>7768</v>
      </c>
      <c r="N7770">
        <v>21.021599999999999</v>
      </c>
      <c r="X7770">
        <v>7768</v>
      </c>
      <c r="Y7770">
        <v>2038.33</v>
      </c>
      <c r="Z7770">
        <f t="shared" si="121"/>
        <v>2.0383299999999998</v>
      </c>
    </row>
    <row r="7771" spans="1:26" x14ac:dyDescent="0.25">
      <c r="A7771">
        <v>7769</v>
      </c>
      <c r="B7771">
        <v>1.6945699999999999</v>
      </c>
      <c r="M7771">
        <v>7769</v>
      </c>
      <c r="N7771">
        <v>21.886099999999999</v>
      </c>
      <c r="X7771">
        <v>7769</v>
      </c>
      <c r="Y7771">
        <v>2116.52</v>
      </c>
      <c r="Z7771">
        <f t="shared" si="121"/>
        <v>2.11652</v>
      </c>
    </row>
    <row r="7772" spans="1:26" x14ac:dyDescent="0.25">
      <c r="A7772">
        <v>7770</v>
      </c>
      <c r="B7772">
        <v>0.87636899999999995</v>
      </c>
      <c r="M7772">
        <v>7770</v>
      </c>
      <c r="N7772">
        <v>21.397600000000001</v>
      </c>
      <c r="X7772">
        <v>7770</v>
      </c>
      <c r="Y7772">
        <v>1955.2</v>
      </c>
      <c r="Z7772">
        <f t="shared" si="121"/>
        <v>1.9552</v>
      </c>
    </row>
    <row r="7773" spans="1:26" x14ac:dyDescent="0.25">
      <c r="A7773">
        <v>7771</v>
      </c>
      <c r="B7773">
        <v>1.3183</v>
      </c>
      <c r="M7773">
        <v>7771</v>
      </c>
      <c r="N7773">
        <v>23.470199999999998</v>
      </c>
      <c r="X7773">
        <v>7771</v>
      </c>
      <c r="Y7773">
        <v>1984.09</v>
      </c>
      <c r="Z7773">
        <f t="shared" si="121"/>
        <v>1.9840899999999999</v>
      </c>
    </row>
    <row r="7774" spans="1:26" x14ac:dyDescent="0.25">
      <c r="A7774">
        <v>7772</v>
      </c>
      <c r="B7774">
        <v>1.6046</v>
      </c>
      <c r="M7774">
        <v>7772</v>
      </c>
      <c r="N7774">
        <v>20.017399999999999</v>
      </c>
      <c r="X7774">
        <v>7772</v>
      </c>
      <c r="Y7774">
        <v>2130.23</v>
      </c>
      <c r="Z7774">
        <f t="shared" si="121"/>
        <v>2.1302300000000001</v>
      </c>
    </row>
    <row r="7775" spans="1:26" x14ac:dyDescent="0.25">
      <c r="A7775">
        <v>7773</v>
      </c>
      <c r="B7775">
        <v>1.3982600000000001</v>
      </c>
      <c r="M7775">
        <v>7773</v>
      </c>
      <c r="N7775">
        <v>19.914300000000001</v>
      </c>
      <c r="X7775">
        <v>7773</v>
      </c>
      <c r="Y7775">
        <v>1900.72</v>
      </c>
      <c r="Z7775">
        <f t="shared" si="121"/>
        <v>1.90072</v>
      </c>
    </row>
    <row r="7776" spans="1:26" x14ac:dyDescent="0.25">
      <c r="A7776">
        <v>7774</v>
      </c>
      <c r="B7776">
        <v>1.21669</v>
      </c>
      <c r="M7776">
        <v>7774</v>
      </c>
      <c r="N7776">
        <v>20.138200000000001</v>
      </c>
      <c r="X7776">
        <v>7774</v>
      </c>
      <c r="Y7776">
        <v>2074.77</v>
      </c>
      <c r="Z7776">
        <f t="shared" si="121"/>
        <v>2.07477</v>
      </c>
    </row>
    <row r="7777" spans="1:26" x14ac:dyDescent="0.25">
      <c r="A7777">
        <v>7775</v>
      </c>
      <c r="B7777">
        <v>1.34162</v>
      </c>
      <c r="M7777">
        <v>7775</v>
      </c>
      <c r="N7777">
        <v>21.306899999999999</v>
      </c>
      <c r="X7777">
        <v>7775</v>
      </c>
      <c r="Y7777">
        <v>1915.47</v>
      </c>
      <c r="Z7777">
        <f t="shared" si="121"/>
        <v>1.91547</v>
      </c>
    </row>
    <row r="7778" spans="1:26" x14ac:dyDescent="0.25">
      <c r="A7778">
        <v>7776</v>
      </c>
      <c r="B7778">
        <v>1.05999</v>
      </c>
      <c r="M7778">
        <v>7776</v>
      </c>
      <c r="N7778">
        <v>20.105499999999999</v>
      </c>
      <c r="X7778">
        <v>7776</v>
      </c>
      <c r="Y7778">
        <v>2004.69</v>
      </c>
      <c r="Z7778">
        <f t="shared" si="121"/>
        <v>2.0046900000000001</v>
      </c>
    </row>
    <row r="7779" spans="1:26" x14ac:dyDescent="0.25">
      <c r="A7779">
        <v>7777</v>
      </c>
      <c r="B7779">
        <v>1.43133</v>
      </c>
      <c r="M7779">
        <v>7777</v>
      </c>
      <c r="N7779">
        <v>20.7121</v>
      </c>
      <c r="X7779">
        <v>7777</v>
      </c>
      <c r="Y7779">
        <v>1978.83</v>
      </c>
      <c r="Z7779">
        <f t="shared" si="121"/>
        <v>1.9788299999999999</v>
      </c>
    </row>
    <row r="7780" spans="1:26" x14ac:dyDescent="0.25">
      <c r="A7780">
        <v>7778</v>
      </c>
      <c r="B7780">
        <v>1.52528</v>
      </c>
      <c r="M7780">
        <v>7778</v>
      </c>
      <c r="N7780">
        <v>20.0486</v>
      </c>
      <c r="X7780">
        <v>7778</v>
      </c>
      <c r="Y7780">
        <v>1991.56</v>
      </c>
      <c r="Z7780">
        <f t="shared" si="121"/>
        <v>1.99156</v>
      </c>
    </row>
    <row r="7781" spans="1:26" x14ac:dyDescent="0.25">
      <c r="A7781">
        <v>7779</v>
      </c>
      <c r="B7781">
        <v>1.21452</v>
      </c>
      <c r="M7781">
        <v>7779</v>
      </c>
      <c r="N7781">
        <v>19.925599999999999</v>
      </c>
      <c r="X7781">
        <v>7779</v>
      </c>
      <c r="Y7781">
        <v>2000.84</v>
      </c>
      <c r="Z7781">
        <f t="shared" si="121"/>
        <v>2.0008399999999997</v>
      </c>
    </row>
    <row r="7782" spans="1:26" x14ac:dyDescent="0.25">
      <c r="A7782">
        <v>7780</v>
      </c>
      <c r="B7782">
        <v>1.3016399999999999</v>
      </c>
      <c r="M7782">
        <v>7780</v>
      </c>
      <c r="N7782">
        <v>22.5122</v>
      </c>
      <c r="X7782">
        <v>7780</v>
      </c>
      <c r="Y7782">
        <v>1891.43</v>
      </c>
      <c r="Z7782">
        <f t="shared" si="121"/>
        <v>1.8914300000000002</v>
      </c>
    </row>
    <row r="7783" spans="1:26" x14ac:dyDescent="0.25">
      <c r="A7783">
        <v>7781</v>
      </c>
      <c r="B7783">
        <v>1.486</v>
      </c>
      <c r="M7783">
        <v>7781</v>
      </c>
      <c r="N7783">
        <v>23.1707</v>
      </c>
      <c r="X7783">
        <v>7781</v>
      </c>
      <c r="Y7783">
        <v>1993.08</v>
      </c>
      <c r="Z7783">
        <f t="shared" si="121"/>
        <v>1.99308</v>
      </c>
    </row>
    <row r="7784" spans="1:26" x14ac:dyDescent="0.25">
      <c r="A7784">
        <v>7782</v>
      </c>
      <c r="B7784">
        <v>1.86982</v>
      </c>
      <c r="M7784">
        <v>7782</v>
      </c>
      <c r="N7784">
        <v>19.869900000000001</v>
      </c>
      <c r="X7784">
        <v>7782</v>
      </c>
      <c r="Y7784">
        <v>1936.05</v>
      </c>
      <c r="Z7784">
        <f t="shared" si="121"/>
        <v>1.93605</v>
      </c>
    </row>
    <row r="7785" spans="1:26" x14ac:dyDescent="0.25">
      <c r="A7785">
        <v>7783</v>
      </c>
      <c r="B7785">
        <v>1.1466499999999999</v>
      </c>
      <c r="M7785">
        <v>7783</v>
      </c>
      <c r="N7785">
        <v>21.1966</v>
      </c>
      <c r="X7785">
        <v>7783</v>
      </c>
      <c r="Y7785">
        <v>2019.75</v>
      </c>
      <c r="Z7785">
        <f t="shared" si="121"/>
        <v>2.0197500000000002</v>
      </c>
    </row>
    <row r="7786" spans="1:26" x14ac:dyDescent="0.25">
      <c r="A7786">
        <v>7784</v>
      </c>
      <c r="B7786">
        <v>1.1374500000000001</v>
      </c>
      <c r="M7786">
        <v>7784</v>
      </c>
      <c r="N7786">
        <v>19.279800000000002</v>
      </c>
      <c r="X7786">
        <v>7784</v>
      </c>
      <c r="Y7786">
        <v>2127.9699999999998</v>
      </c>
      <c r="Z7786">
        <f t="shared" si="121"/>
        <v>2.1279699999999999</v>
      </c>
    </row>
    <row r="7787" spans="1:26" x14ac:dyDescent="0.25">
      <c r="A7787">
        <v>7785</v>
      </c>
      <c r="B7787">
        <v>1.8883399999999999</v>
      </c>
      <c r="M7787">
        <v>7785</v>
      </c>
      <c r="N7787">
        <v>20.273800000000001</v>
      </c>
      <c r="X7787">
        <v>7785</v>
      </c>
      <c r="Y7787">
        <v>2062.6</v>
      </c>
      <c r="Z7787">
        <f t="shared" si="121"/>
        <v>2.0625999999999998</v>
      </c>
    </row>
    <row r="7788" spans="1:26" x14ac:dyDescent="0.25">
      <c r="A7788">
        <v>7786</v>
      </c>
      <c r="B7788">
        <v>1.70506</v>
      </c>
      <c r="M7788">
        <v>7786</v>
      </c>
      <c r="N7788">
        <v>21.117699999999999</v>
      </c>
      <c r="X7788">
        <v>7786</v>
      </c>
      <c r="Y7788">
        <v>2043.93</v>
      </c>
      <c r="Z7788">
        <f t="shared" si="121"/>
        <v>2.04393</v>
      </c>
    </row>
    <row r="7789" spans="1:26" x14ac:dyDescent="0.25">
      <c r="A7789">
        <v>7787</v>
      </c>
      <c r="B7789">
        <v>1.69912</v>
      </c>
      <c r="M7789">
        <v>7787</v>
      </c>
      <c r="N7789">
        <v>22.255600000000001</v>
      </c>
      <c r="X7789">
        <v>7787</v>
      </c>
      <c r="Y7789">
        <v>2057.69</v>
      </c>
      <c r="Z7789">
        <f t="shared" si="121"/>
        <v>2.05769</v>
      </c>
    </row>
    <row r="7790" spans="1:26" x14ac:dyDescent="0.25">
      <c r="A7790">
        <v>7788</v>
      </c>
      <c r="B7790">
        <v>1.4469099999999999</v>
      </c>
      <c r="M7790">
        <v>7788</v>
      </c>
      <c r="N7790">
        <v>18.1297</v>
      </c>
      <c r="X7790">
        <v>7788</v>
      </c>
      <c r="Y7790">
        <v>2193.0500000000002</v>
      </c>
      <c r="Z7790">
        <f t="shared" si="121"/>
        <v>2.1930500000000004</v>
      </c>
    </row>
    <row r="7791" spans="1:26" x14ac:dyDescent="0.25">
      <c r="A7791">
        <v>7789</v>
      </c>
      <c r="B7791">
        <v>1.41683</v>
      </c>
      <c r="M7791">
        <v>7789</v>
      </c>
      <c r="N7791">
        <v>22.172899999999998</v>
      </c>
      <c r="X7791">
        <v>7789</v>
      </c>
      <c r="Y7791">
        <v>1927.75</v>
      </c>
      <c r="Z7791">
        <f t="shared" si="121"/>
        <v>1.9277500000000001</v>
      </c>
    </row>
    <row r="7792" spans="1:26" x14ac:dyDescent="0.25">
      <c r="A7792">
        <v>7790</v>
      </c>
      <c r="B7792">
        <v>1.3493200000000001</v>
      </c>
      <c r="M7792">
        <v>7790</v>
      </c>
      <c r="N7792">
        <v>19.725100000000001</v>
      </c>
      <c r="X7792">
        <v>7790</v>
      </c>
      <c r="Y7792">
        <v>1894.53</v>
      </c>
      <c r="Z7792">
        <f t="shared" si="121"/>
        <v>1.89453</v>
      </c>
    </row>
    <row r="7793" spans="1:26" x14ac:dyDescent="0.25">
      <c r="A7793">
        <v>7791</v>
      </c>
      <c r="B7793">
        <v>1.1493899999999999</v>
      </c>
      <c r="M7793">
        <v>7791</v>
      </c>
      <c r="N7793">
        <v>19.153099999999998</v>
      </c>
      <c r="X7793">
        <v>7791</v>
      </c>
      <c r="Y7793">
        <v>2114.61</v>
      </c>
      <c r="Z7793">
        <f t="shared" si="121"/>
        <v>2.1146100000000003</v>
      </c>
    </row>
    <row r="7794" spans="1:26" x14ac:dyDescent="0.25">
      <c r="A7794">
        <v>7792</v>
      </c>
      <c r="B7794">
        <v>0.918956</v>
      </c>
      <c r="M7794">
        <v>7792</v>
      </c>
      <c r="N7794">
        <v>21.270800000000001</v>
      </c>
      <c r="X7794">
        <v>7792</v>
      </c>
      <c r="Y7794">
        <v>1995.92</v>
      </c>
      <c r="Z7794">
        <f t="shared" si="121"/>
        <v>1.9959200000000001</v>
      </c>
    </row>
    <row r="7795" spans="1:26" x14ac:dyDescent="0.25">
      <c r="A7795">
        <v>7793</v>
      </c>
      <c r="B7795">
        <v>1.6157900000000001</v>
      </c>
      <c r="M7795">
        <v>7793</v>
      </c>
      <c r="N7795">
        <v>20.6114</v>
      </c>
      <c r="X7795">
        <v>7793</v>
      </c>
      <c r="Y7795">
        <v>2082</v>
      </c>
      <c r="Z7795">
        <f t="shared" si="121"/>
        <v>2.0819999999999999</v>
      </c>
    </row>
    <row r="7796" spans="1:26" x14ac:dyDescent="0.25">
      <c r="A7796">
        <v>7794</v>
      </c>
      <c r="B7796">
        <v>1.4517199999999999</v>
      </c>
      <c r="M7796">
        <v>7794</v>
      </c>
      <c r="N7796">
        <v>20.4057</v>
      </c>
      <c r="X7796">
        <v>7794</v>
      </c>
      <c r="Y7796">
        <v>2004.32</v>
      </c>
      <c r="Z7796">
        <f t="shared" si="121"/>
        <v>2.0043199999999999</v>
      </c>
    </row>
    <row r="7797" spans="1:26" x14ac:dyDescent="0.25">
      <c r="A7797">
        <v>7795</v>
      </c>
      <c r="B7797">
        <v>1.8575999999999999</v>
      </c>
      <c r="M7797">
        <v>7795</v>
      </c>
      <c r="N7797">
        <v>20.570399999999999</v>
      </c>
      <c r="X7797">
        <v>7795</v>
      </c>
      <c r="Y7797">
        <v>2037.18</v>
      </c>
      <c r="Z7797">
        <f t="shared" si="121"/>
        <v>2.0371800000000002</v>
      </c>
    </row>
    <row r="7798" spans="1:26" x14ac:dyDescent="0.25">
      <c r="A7798">
        <v>7796</v>
      </c>
      <c r="B7798">
        <v>1.5712900000000001</v>
      </c>
      <c r="M7798">
        <v>7796</v>
      </c>
      <c r="N7798">
        <v>22.198399999999999</v>
      </c>
      <c r="X7798">
        <v>7796</v>
      </c>
      <c r="Y7798">
        <v>2056.88</v>
      </c>
      <c r="Z7798">
        <f t="shared" si="121"/>
        <v>2.05688</v>
      </c>
    </row>
    <row r="7799" spans="1:26" x14ac:dyDescent="0.25">
      <c r="A7799">
        <v>7797</v>
      </c>
      <c r="B7799">
        <v>1.5001899999999999</v>
      </c>
      <c r="M7799">
        <v>7797</v>
      </c>
      <c r="N7799">
        <v>22.010200000000001</v>
      </c>
      <c r="X7799">
        <v>7797</v>
      </c>
      <c r="Y7799">
        <v>2116.34</v>
      </c>
      <c r="Z7799">
        <f t="shared" si="121"/>
        <v>2.1163400000000001</v>
      </c>
    </row>
    <row r="7800" spans="1:26" x14ac:dyDescent="0.25">
      <c r="A7800">
        <v>7798</v>
      </c>
      <c r="B7800">
        <v>0.73067499999999996</v>
      </c>
      <c r="M7800">
        <v>7798</v>
      </c>
      <c r="N7800">
        <v>20.325399999999998</v>
      </c>
      <c r="X7800">
        <v>7798</v>
      </c>
      <c r="Y7800">
        <v>2051.29</v>
      </c>
      <c r="Z7800">
        <f t="shared" si="121"/>
        <v>2.0512899999999998</v>
      </c>
    </row>
    <row r="7801" spans="1:26" x14ac:dyDescent="0.25">
      <c r="A7801">
        <v>7799</v>
      </c>
      <c r="B7801">
        <v>1.72542</v>
      </c>
      <c r="M7801">
        <v>7799</v>
      </c>
      <c r="N7801">
        <v>22.419799999999999</v>
      </c>
      <c r="X7801">
        <v>7799</v>
      </c>
      <c r="Y7801">
        <v>2105.69</v>
      </c>
      <c r="Z7801">
        <f t="shared" si="121"/>
        <v>2.1056900000000001</v>
      </c>
    </row>
    <row r="7802" spans="1:26" x14ac:dyDescent="0.25">
      <c r="A7802">
        <v>7800</v>
      </c>
      <c r="B7802">
        <v>0.99935600000000002</v>
      </c>
      <c r="M7802">
        <v>7800</v>
      </c>
      <c r="N7802">
        <v>21.789200000000001</v>
      </c>
      <c r="X7802">
        <v>7800</v>
      </c>
      <c r="Y7802">
        <v>1842.47</v>
      </c>
      <c r="Z7802">
        <f t="shared" si="121"/>
        <v>1.8424700000000001</v>
      </c>
    </row>
    <row r="7803" spans="1:26" x14ac:dyDescent="0.25">
      <c r="A7803">
        <v>7801</v>
      </c>
      <c r="B7803">
        <v>1.41957</v>
      </c>
      <c r="M7803">
        <v>7801</v>
      </c>
      <c r="N7803">
        <v>20.920300000000001</v>
      </c>
      <c r="X7803">
        <v>7801</v>
      </c>
      <c r="Y7803">
        <v>1927.12</v>
      </c>
      <c r="Z7803">
        <f t="shared" si="121"/>
        <v>1.9271199999999999</v>
      </c>
    </row>
    <row r="7804" spans="1:26" x14ac:dyDescent="0.25">
      <c r="A7804">
        <v>7802</v>
      </c>
      <c r="B7804">
        <v>1.99722</v>
      </c>
      <c r="M7804">
        <v>7802</v>
      </c>
      <c r="N7804">
        <v>20.855599999999999</v>
      </c>
      <c r="X7804">
        <v>7802</v>
      </c>
      <c r="Y7804">
        <v>2116.98</v>
      </c>
      <c r="Z7804">
        <f t="shared" si="121"/>
        <v>2.1169799999999999</v>
      </c>
    </row>
    <row r="7805" spans="1:26" x14ac:dyDescent="0.25">
      <c r="A7805">
        <v>7803</v>
      </c>
      <c r="B7805">
        <v>1.55766</v>
      </c>
      <c r="M7805">
        <v>7803</v>
      </c>
      <c r="N7805">
        <v>20.642399999999999</v>
      </c>
      <c r="X7805">
        <v>7803</v>
      </c>
      <c r="Y7805">
        <v>2084.04</v>
      </c>
      <c r="Z7805">
        <f t="shared" si="121"/>
        <v>2.0840399999999999</v>
      </c>
    </row>
    <row r="7806" spans="1:26" x14ac:dyDescent="0.25">
      <c r="A7806">
        <v>7804</v>
      </c>
      <c r="B7806">
        <v>1.2662800000000001</v>
      </c>
      <c r="M7806">
        <v>7804</v>
      </c>
      <c r="N7806">
        <v>23.689599999999999</v>
      </c>
      <c r="X7806">
        <v>7804</v>
      </c>
      <c r="Y7806">
        <v>2058.21</v>
      </c>
      <c r="Z7806">
        <f t="shared" si="121"/>
        <v>2.0582099999999999</v>
      </c>
    </row>
    <row r="7807" spans="1:26" x14ac:dyDescent="0.25">
      <c r="A7807">
        <v>7805</v>
      </c>
      <c r="B7807">
        <v>1.33422</v>
      </c>
      <c r="M7807">
        <v>7805</v>
      </c>
      <c r="N7807">
        <v>22.476199999999999</v>
      </c>
      <c r="X7807">
        <v>7805</v>
      </c>
      <c r="Y7807">
        <v>1958.91</v>
      </c>
      <c r="Z7807">
        <f t="shared" si="121"/>
        <v>1.9589100000000002</v>
      </c>
    </row>
    <row r="7808" spans="1:26" x14ac:dyDescent="0.25">
      <c r="A7808">
        <v>7806</v>
      </c>
      <c r="B7808">
        <v>1.10751</v>
      </c>
      <c r="M7808">
        <v>7806</v>
      </c>
      <c r="N7808">
        <v>23.185500000000001</v>
      </c>
      <c r="X7808">
        <v>7806</v>
      </c>
      <c r="Y7808">
        <v>2196.9899999999998</v>
      </c>
      <c r="Z7808">
        <f t="shared" si="121"/>
        <v>2.19699</v>
      </c>
    </row>
    <row r="7809" spans="1:26" x14ac:dyDescent="0.25">
      <c r="A7809">
        <v>7807</v>
      </c>
      <c r="B7809">
        <v>1.5030699999999999</v>
      </c>
      <c r="M7809">
        <v>7807</v>
      </c>
      <c r="N7809">
        <v>20.8169</v>
      </c>
      <c r="X7809">
        <v>7807</v>
      </c>
      <c r="Y7809">
        <v>2094.16</v>
      </c>
      <c r="Z7809">
        <f t="shared" si="121"/>
        <v>2.09416</v>
      </c>
    </row>
    <row r="7810" spans="1:26" x14ac:dyDescent="0.25">
      <c r="A7810">
        <v>7808</v>
      </c>
      <c r="B7810">
        <v>1.2162500000000001</v>
      </c>
      <c r="M7810">
        <v>7808</v>
      </c>
      <c r="N7810">
        <v>18.155200000000001</v>
      </c>
      <c r="X7810">
        <v>7808</v>
      </c>
      <c r="Y7810">
        <v>1974.68</v>
      </c>
      <c r="Z7810">
        <f t="shared" si="121"/>
        <v>1.97468</v>
      </c>
    </row>
    <row r="7811" spans="1:26" x14ac:dyDescent="0.25">
      <c r="A7811">
        <v>7809</v>
      </c>
      <c r="B7811">
        <v>1.3054399999999999</v>
      </c>
      <c r="M7811">
        <v>7809</v>
      </c>
      <c r="N7811">
        <v>21.876300000000001</v>
      </c>
      <c r="X7811">
        <v>7809</v>
      </c>
      <c r="Y7811">
        <v>2081.48</v>
      </c>
      <c r="Z7811">
        <f t="shared" si="121"/>
        <v>2.08148</v>
      </c>
    </row>
    <row r="7812" spans="1:26" x14ac:dyDescent="0.25">
      <c r="A7812">
        <v>7810</v>
      </c>
      <c r="B7812">
        <v>1.04362</v>
      </c>
      <c r="M7812">
        <v>7810</v>
      </c>
      <c r="N7812">
        <v>19.3492</v>
      </c>
      <c r="X7812">
        <v>7810</v>
      </c>
      <c r="Y7812">
        <v>1948.35</v>
      </c>
      <c r="Z7812">
        <f t="shared" ref="Z7812:Z7875" si="122">Y7812/1000</f>
        <v>1.9483499999999998</v>
      </c>
    </row>
    <row r="7813" spans="1:26" x14ac:dyDescent="0.25">
      <c r="A7813">
        <v>7811</v>
      </c>
      <c r="B7813">
        <v>1.88462</v>
      </c>
      <c r="M7813">
        <v>7811</v>
      </c>
      <c r="N7813">
        <v>19.230799999999999</v>
      </c>
      <c r="X7813">
        <v>7811</v>
      </c>
      <c r="Y7813">
        <v>1929.38</v>
      </c>
      <c r="Z7813">
        <f t="shared" si="122"/>
        <v>1.9293800000000001</v>
      </c>
    </row>
    <row r="7814" spans="1:26" x14ac:dyDescent="0.25">
      <c r="A7814">
        <v>7812</v>
      </c>
      <c r="B7814">
        <v>1.5075400000000001</v>
      </c>
      <c r="M7814">
        <v>7812</v>
      </c>
      <c r="N7814">
        <v>21.389099999999999</v>
      </c>
      <c r="X7814">
        <v>7812</v>
      </c>
      <c r="Y7814">
        <v>1953.31</v>
      </c>
      <c r="Z7814">
        <f t="shared" si="122"/>
        <v>1.9533099999999999</v>
      </c>
    </row>
    <row r="7815" spans="1:26" x14ac:dyDescent="0.25">
      <c r="A7815">
        <v>7813</v>
      </c>
      <c r="B7815">
        <v>1.6274500000000001</v>
      </c>
      <c r="M7815">
        <v>7813</v>
      </c>
      <c r="N7815">
        <v>18.6249</v>
      </c>
      <c r="X7815">
        <v>7813</v>
      </c>
      <c r="Y7815">
        <v>2001.36</v>
      </c>
      <c r="Z7815">
        <f t="shared" si="122"/>
        <v>2.00136</v>
      </c>
    </row>
    <row r="7816" spans="1:26" x14ac:dyDescent="0.25">
      <c r="A7816">
        <v>7814</v>
      </c>
      <c r="B7816">
        <v>1.0941700000000001</v>
      </c>
      <c r="M7816">
        <v>7814</v>
      </c>
      <c r="N7816">
        <v>23.378900000000002</v>
      </c>
      <c r="X7816">
        <v>7814</v>
      </c>
      <c r="Y7816">
        <v>2090.6799999999998</v>
      </c>
      <c r="Z7816">
        <f t="shared" si="122"/>
        <v>2.0906799999999999</v>
      </c>
    </row>
    <row r="7817" spans="1:26" x14ac:dyDescent="0.25">
      <c r="A7817">
        <v>7815</v>
      </c>
      <c r="B7817">
        <v>1.2696700000000001</v>
      </c>
      <c r="M7817">
        <v>7815</v>
      </c>
      <c r="N7817">
        <v>22.5318</v>
      </c>
      <c r="X7817">
        <v>7815</v>
      </c>
      <c r="Y7817">
        <v>2110.4499999999998</v>
      </c>
      <c r="Z7817">
        <f t="shared" si="122"/>
        <v>2.1104499999999997</v>
      </c>
    </row>
    <row r="7818" spans="1:26" x14ac:dyDescent="0.25">
      <c r="A7818">
        <v>7816</v>
      </c>
      <c r="B7818">
        <v>1.4878899999999999</v>
      </c>
      <c r="M7818">
        <v>7816</v>
      </c>
      <c r="N7818">
        <v>20.3749</v>
      </c>
      <c r="X7818">
        <v>7816</v>
      </c>
      <c r="Y7818">
        <v>1961.39</v>
      </c>
      <c r="Z7818">
        <f t="shared" si="122"/>
        <v>1.9613900000000002</v>
      </c>
    </row>
    <row r="7819" spans="1:26" x14ac:dyDescent="0.25">
      <c r="A7819">
        <v>7817</v>
      </c>
      <c r="B7819">
        <v>1.4118599999999999</v>
      </c>
      <c r="M7819">
        <v>7817</v>
      </c>
      <c r="N7819">
        <v>20.875499999999999</v>
      </c>
      <c r="X7819">
        <v>7817</v>
      </c>
      <c r="Y7819">
        <v>2167.1799999999998</v>
      </c>
      <c r="Z7819">
        <f t="shared" si="122"/>
        <v>2.1671799999999997</v>
      </c>
    </row>
    <row r="7820" spans="1:26" x14ac:dyDescent="0.25">
      <c r="A7820">
        <v>7818</v>
      </c>
      <c r="B7820">
        <v>1.4158500000000001</v>
      </c>
      <c r="M7820">
        <v>7818</v>
      </c>
      <c r="N7820">
        <v>20.910799999999998</v>
      </c>
      <c r="X7820">
        <v>7818</v>
      </c>
      <c r="Y7820">
        <v>1882.01</v>
      </c>
      <c r="Z7820">
        <f t="shared" si="122"/>
        <v>1.88201</v>
      </c>
    </row>
    <row r="7821" spans="1:26" x14ac:dyDescent="0.25">
      <c r="A7821">
        <v>7819</v>
      </c>
      <c r="B7821">
        <v>1.3207500000000001</v>
      </c>
      <c r="M7821">
        <v>7819</v>
      </c>
      <c r="N7821">
        <v>20.3889</v>
      </c>
      <c r="X7821">
        <v>7819</v>
      </c>
      <c r="Y7821">
        <v>2155.5500000000002</v>
      </c>
      <c r="Z7821">
        <f t="shared" si="122"/>
        <v>2.1555500000000003</v>
      </c>
    </row>
    <row r="7822" spans="1:26" x14ac:dyDescent="0.25">
      <c r="A7822">
        <v>7820</v>
      </c>
      <c r="B7822">
        <v>1.45597</v>
      </c>
      <c r="M7822">
        <v>7820</v>
      </c>
      <c r="N7822">
        <v>19.246500000000001</v>
      </c>
      <c r="X7822">
        <v>7820</v>
      </c>
      <c r="Y7822">
        <v>2016.62</v>
      </c>
      <c r="Z7822">
        <f t="shared" si="122"/>
        <v>2.0166200000000001</v>
      </c>
    </row>
    <row r="7823" spans="1:26" x14ac:dyDescent="0.25">
      <c r="A7823">
        <v>7821</v>
      </c>
      <c r="B7823">
        <v>1.43248</v>
      </c>
      <c r="M7823">
        <v>7821</v>
      </c>
      <c r="N7823">
        <v>18.941400000000002</v>
      </c>
      <c r="X7823">
        <v>7821</v>
      </c>
      <c r="Y7823">
        <v>1947.82</v>
      </c>
      <c r="Z7823">
        <f t="shared" si="122"/>
        <v>1.9478199999999999</v>
      </c>
    </row>
    <row r="7824" spans="1:26" x14ac:dyDescent="0.25">
      <c r="A7824">
        <v>7822</v>
      </c>
      <c r="B7824">
        <v>1.70166</v>
      </c>
      <c r="M7824">
        <v>7822</v>
      </c>
      <c r="N7824">
        <v>20.942599999999999</v>
      </c>
      <c r="X7824">
        <v>7822</v>
      </c>
      <c r="Y7824">
        <v>2091.9</v>
      </c>
      <c r="Z7824">
        <f t="shared" si="122"/>
        <v>2.0918999999999999</v>
      </c>
    </row>
    <row r="7825" spans="1:26" x14ac:dyDescent="0.25">
      <c r="A7825">
        <v>7823</v>
      </c>
      <c r="B7825">
        <v>1.5006600000000001</v>
      </c>
      <c r="M7825">
        <v>7823</v>
      </c>
      <c r="N7825">
        <v>19.3735</v>
      </c>
      <c r="X7825">
        <v>7823</v>
      </c>
      <c r="Y7825">
        <v>1933.97</v>
      </c>
      <c r="Z7825">
        <f t="shared" si="122"/>
        <v>1.93397</v>
      </c>
    </row>
    <row r="7826" spans="1:26" x14ac:dyDescent="0.25">
      <c r="A7826">
        <v>7824</v>
      </c>
      <c r="B7826">
        <v>1.46305</v>
      </c>
      <c r="M7826">
        <v>7824</v>
      </c>
      <c r="N7826">
        <v>22.7882</v>
      </c>
      <c r="X7826">
        <v>7824</v>
      </c>
      <c r="Y7826">
        <v>1863.88</v>
      </c>
      <c r="Z7826">
        <f t="shared" si="122"/>
        <v>1.8638800000000002</v>
      </c>
    </row>
    <row r="7827" spans="1:26" x14ac:dyDescent="0.25">
      <c r="A7827">
        <v>7825</v>
      </c>
      <c r="B7827">
        <v>1.10917</v>
      </c>
      <c r="M7827">
        <v>7825</v>
      </c>
      <c r="N7827">
        <v>19.4861</v>
      </c>
      <c r="X7827">
        <v>7825</v>
      </c>
      <c r="Y7827">
        <v>2173.14</v>
      </c>
      <c r="Z7827">
        <f t="shared" si="122"/>
        <v>2.1731400000000001</v>
      </c>
    </row>
    <row r="7828" spans="1:26" x14ac:dyDescent="0.25">
      <c r="A7828">
        <v>7826</v>
      </c>
      <c r="B7828">
        <v>1.1983600000000001</v>
      </c>
      <c r="M7828">
        <v>7826</v>
      </c>
      <c r="N7828">
        <v>20.9861</v>
      </c>
      <c r="X7828">
        <v>7826</v>
      </c>
      <c r="Y7828">
        <v>1997.52</v>
      </c>
      <c r="Z7828">
        <f t="shared" si="122"/>
        <v>1.99752</v>
      </c>
    </row>
    <row r="7829" spans="1:26" x14ac:dyDescent="0.25">
      <c r="A7829">
        <v>7827</v>
      </c>
      <c r="B7829">
        <v>1.1870799999999999</v>
      </c>
      <c r="M7829">
        <v>7827</v>
      </c>
      <c r="N7829">
        <v>21.435700000000001</v>
      </c>
      <c r="X7829">
        <v>7827</v>
      </c>
      <c r="Y7829">
        <v>2002.16</v>
      </c>
      <c r="Z7829">
        <f t="shared" si="122"/>
        <v>2.0021599999999999</v>
      </c>
    </row>
    <row r="7830" spans="1:26" x14ac:dyDescent="0.25">
      <c r="A7830">
        <v>7828</v>
      </c>
      <c r="B7830">
        <v>1.5802799999999999</v>
      </c>
      <c r="M7830">
        <v>7828</v>
      </c>
      <c r="N7830">
        <v>21.0426</v>
      </c>
      <c r="X7830">
        <v>7828</v>
      </c>
      <c r="Y7830">
        <v>2121.83</v>
      </c>
      <c r="Z7830">
        <f t="shared" si="122"/>
        <v>2.1218300000000001</v>
      </c>
    </row>
    <row r="7831" spans="1:26" x14ac:dyDescent="0.25">
      <c r="A7831">
        <v>7829</v>
      </c>
      <c r="B7831">
        <v>1.3753</v>
      </c>
      <c r="M7831">
        <v>7829</v>
      </c>
      <c r="N7831">
        <v>21.157299999999999</v>
      </c>
      <c r="X7831">
        <v>7829</v>
      </c>
      <c r="Y7831">
        <v>2069.46</v>
      </c>
      <c r="Z7831">
        <f t="shared" si="122"/>
        <v>2.0694599999999999</v>
      </c>
    </row>
    <row r="7832" spans="1:26" x14ac:dyDescent="0.25">
      <c r="A7832">
        <v>7830</v>
      </c>
      <c r="B7832">
        <v>1.4754400000000001</v>
      </c>
      <c r="M7832">
        <v>7830</v>
      </c>
      <c r="N7832">
        <v>20.184000000000001</v>
      </c>
      <c r="X7832">
        <v>7830</v>
      </c>
      <c r="Y7832">
        <v>2109.91</v>
      </c>
      <c r="Z7832">
        <f t="shared" si="122"/>
        <v>2.1099099999999997</v>
      </c>
    </row>
    <row r="7833" spans="1:26" x14ac:dyDescent="0.25">
      <c r="A7833">
        <v>7831</v>
      </c>
      <c r="B7833">
        <v>1.25116</v>
      </c>
      <c r="M7833">
        <v>7831</v>
      </c>
      <c r="N7833">
        <v>20.052099999999999</v>
      </c>
      <c r="X7833">
        <v>7831</v>
      </c>
      <c r="Y7833">
        <v>2113.12</v>
      </c>
      <c r="Z7833">
        <f t="shared" si="122"/>
        <v>2.1131199999999999</v>
      </c>
    </row>
    <row r="7834" spans="1:26" x14ac:dyDescent="0.25">
      <c r="A7834">
        <v>7832</v>
      </c>
      <c r="B7834">
        <v>1.8144400000000001</v>
      </c>
      <c r="M7834">
        <v>7832</v>
      </c>
      <c r="N7834">
        <v>19.526</v>
      </c>
      <c r="X7834">
        <v>7832</v>
      </c>
      <c r="Y7834">
        <v>1905.65</v>
      </c>
      <c r="Z7834">
        <f t="shared" si="122"/>
        <v>1.9056500000000001</v>
      </c>
    </row>
    <row r="7835" spans="1:26" x14ac:dyDescent="0.25">
      <c r="A7835">
        <v>7833</v>
      </c>
      <c r="B7835">
        <v>1.50451</v>
      </c>
      <c r="M7835">
        <v>7833</v>
      </c>
      <c r="N7835">
        <v>23.8507</v>
      </c>
      <c r="X7835">
        <v>7833</v>
      </c>
      <c r="Y7835">
        <v>1860.67</v>
      </c>
      <c r="Z7835">
        <f t="shared" si="122"/>
        <v>1.86067</v>
      </c>
    </row>
    <row r="7836" spans="1:26" x14ac:dyDescent="0.25">
      <c r="A7836">
        <v>7834</v>
      </c>
      <c r="B7836">
        <v>1.0483100000000001</v>
      </c>
      <c r="M7836">
        <v>7834</v>
      </c>
      <c r="N7836">
        <v>21.656199999999998</v>
      </c>
      <c r="X7836">
        <v>7834</v>
      </c>
      <c r="Y7836">
        <v>2051.34</v>
      </c>
      <c r="Z7836">
        <f t="shared" si="122"/>
        <v>2.0513400000000002</v>
      </c>
    </row>
    <row r="7837" spans="1:26" x14ac:dyDescent="0.25">
      <c r="A7837">
        <v>7835</v>
      </c>
      <c r="B7837">
        <v>1.4700599999999999</v>
      </c>
      <c r="M7837">
        <v>7835</v>
      </c>
      <c r="N7837">
        <v>20.8492</v>
      </c>
      <c r="X7837">
        <v>7835</v>
      </c>
      <c r="Y7837">
        <v>1904.95</v>
      </c>
      <c r="Z7837">
        <f t="shared" si="122"/>
        <v>1.9049500000000001</v>
      </c>
    </row>
    <row r="7838" spans="1:26" x14ac:dyDescent="0.25">
      <c r="A7838">
        <v>7836</v>
      </c>
      <c r="B7838">
        <v>1.9844299999999999</v>
      </c>
      <c r="M7838">
        <v>7836</v>
      </c>
      <c r="N7838">
        <v>20.464200000000002</v>
      </c>
      <c r="X7838">
        <v>7836</v>
      </c>
      <c r="Y7838">
        <v>1885.64</v>
      </c>
      <c r="Z7838">
        <f t="shared" si="122"/>
        <v>1.8856400000000002</v>
      </c>
    </row>
    <row r="7839" spans="1:26" x14ac:dyDescent="0.25">
      <c r="A7839">
        <v>7837</v>
      </c>
      <c r="B7839">
        <v>1.82324</v>
      </c>
      <c r="M7839">
        <v>7837</v>
      </c>
      <c r="N7839">
        <v>20.0168</v>
      </c>
      <c r="X7839">
        <v>7837</v>
      </c>
      <c r="Y7839">
        <v>1990.87</v>
      </c>
      <c r="Z7839">
        <f t="shared" si="122"/>
        <v>1.9908699999999999</v>
      </c>
    </row>
    <row r="7840" spans="1:26" x14ac:dyDescent="0.25">
      <c r="A7840">
        <v>7838</v>
      </c>
      <c r="B7840">
        <v>1.38866</v>
      </c>
      <c r="M7840">
        <v>7838</v>
      </c>
      <c r="N7840">
        <v>21.595600000000001</v>
      </c>
      <c r="X7840">
        <v>7838</v>
      </c>
      <c r="Y7840">
        <v>1987.06</v>
      </c>
      <c r="Z7840">
        <f t="shared" si="122"/>
        <v>1.98706</v>
      </c>
    </row>
    <row r="7841" spans="1:26" x14ac:dyDescent="0.25">
      <c r="A7841">
        <v>7839</v>
      </c>
      <c r="B7841">
        <v>1.09771</v>
      </c>
      <c r="M7841">
        <v>7839</v>
      </c>
      <c r="N7841">
        <v>21.594000000000001</v>
      </c>
      <c r="X7841">
        <v>7839</v>
      </c>
      <c r="Y7841">
        <v>2003.92</v>
      </c>
      <c r="Z7841">
        <f t="shared" si="122"/>
        <v>2.0039199999999999</v>
      </c>
    </row>
    <row r="7842" spans="1:26" x14ac:dyDescent="0.25">
      <c r="A7842">
        <v>7840</v>
      </c>
      <c r="B7842">
        <v>1.2717099999999999</v>
      </c>
      <c r="M7842">
        <v>7840</v>
      </c>
      <c r="N7842">
        <v>21.258700000000001</v>
      </c>
      <c r="X7842">
        <v>7840</v>
      </c>
      <c r="Y7842">
        <v>2075.84</v>
      </c>
      <c r="Z7842">
        <f t="shared" si="122"/>
        <v>2.0758400000000004</v>
      </c>
    </row>
    <row r="7843" spans="1:26" x14ac:dyDescent="0.25">
      <c r="A7843">
        <v>7841</v>
      </c>
      <c r="B7843">
        <v>1.5744100000000001</v>
      </c>
      <c r="M7843">
        <v>7841</v>
      </c>
      <c r="N7843">
        <v>20.7502</v>
      </c>
      <c r="X7843">
        <v>7841</v>
      </c>
      <c r="Y7843">
        <v>2085.64</v>
      </c>
      <c r="Z7843">
        <f t="shared" si="122"/>
        <v>2.0856399999999997</v>
      </c>
    </row>
    <row r="7844" spans="1:26" x14ac:dyDescent="0.25">
      <c r="A7844">
        <v>7842</v>
      </c>
      <c r="B7844">
        <v>1.1403099999999999</v>
      </c>
      <c r="M7844">
        <v>7842</v>
      </c>
      <c r="N7844">
        <v>20.287400000000002</v>
      </c>
      <c r="X7844">
        <v>7842</v>
      </c>
      <c r="Y7844">
        <v>2022.29</v>
      </c>
      <c r="Z7844">
        <f t="shared" si="122"/>
        <v>2.0222899999999999</v>
      </c>
    </row>
    <row r="7845" spans="1:26" x14ac:dyDescent="0.25">
      <c r="A7845">
        <v>7843</v>
      </c>
      <c r="B7845">
        <v>1.3996599999999999</v>
      </c>
      <c r="M7845">
        <v>7843</v>
      </c>
      <c r="N7845">
        <v>20.728300000000001</v>
      </c>
      <c r="X7845">
        <v>7843</v>
      </c>
      <c r="Y7845">
        <v>2079.69</v>
      </c>
      <c r="Z7845">
        <f t="shared" si="122"/>
        <v>2.0796900000000003</v>
      </c>
    </row>
    <row r="7846" spans="1:26" x14ac:dyDescent="0.25">
      <c r="A7846">
        <v>7844</v>
      </c>
      <c r="B7846">
        <v>1.0939399999999999</v>
      </c>
      <c r="M7846">
        <v>7844</v>
      </c>
      <c r="N7846">
        <v>20.314299999999999</v>
      </c>
      <c r="X7846">
        <v>7844</v>
      </c>
      <c r="Y7846">
        <v>1884.12</v>
      </c>
      <c r="Z7846">
        <f t="shared" si="122"/>
        <v>1.8841199999999998</v>
      </c>
    </row>
    <row r="7847" spans="1:26" x14ac:dyDescent="0.25">
      <c r="A7847">
        <v>7845</v>
      </c>
      <c r="B7847">
        <v>1.4997199999999999</v>
      </c>
      <c r="M7847">
        <v>7845</v>
      </c>
      <c r="N7847">
        <v>21.9177</v>
      </c>
      <c r="X7847">
        <v>7845</v>
      </c>
      <c r="Y7847">
        <v>2121.56</v>
      </c>
      <c r="Z7847">
        <f t="shared" si="122"/>
        <v>2.1215600000000001</v>
      </c>
    </row>
    <row r="7848" spans="1:26" x14ac:dyDescent="0.25">
      <c r="A7848">
        <v>7846</v>
      </c>
      <c r="B7848">
        <v>1.28746</v>
      </c>
      <c r="M7848">
        <v>7846</v>
      </c>
      <c r="N7848">
        <v>21.2179</v>
      </c>
      <c r="X7848">
        <v>7846</v>
      </c>
      <c r="Y7848">
        <v>1985.79</v>
      </c>
      <c r="Z7848">
        <f t="shared" si="122"/>
        <v>1.9857899999999999</v>
      </c>
    </row>
    <row r="7849" spans="1:26" x14ac:dyDescent="0.25">
      <c r="A7849">
        <v>7847</v>
      </c>
      <c r="B7849">
        <v>2.04583</v>
      </c>
      <c r="M7849">
        <v>7847</v>
      </c>
      <c r="N7849">
        <v>20.045500000000001</v>
      </c>
      <c r="X7849">
        <v>7847</v>
      </c>
      <c r="Y7849">
        <v>2091.0300000000002</v>
      </c>
      <c r="Z7849">
        <f t="shared" si="122"/>
        <v>2.0910300000000004</v>
      </c>
    </row>
    <row r="7850" spans="1:26" x14ac:dyDescent="0.25">
      <c r="A7850">
        <v>7848</v>
      </c>
      <c r="B7850">
        <v>1.92787</v>
      </c>
      <c r="M7850">
        <v>7848</v>
      </c>
      <c r="N7850">
        <v>20.9252</v>
      </c>
      <c r="X7850">
        <v>7848</v>
      </c>
      <c r="Y7850">
        <v>2004.62</v>
      </c>
      <c r="Z7850">
        <f t="shared" si="122"/>
        <v>2.0046200000000001</v>
      </c>
    </row>
    <row r="7851" spans="1:26" x14ac:dyDescent="0.25">
      <c r="A7851">
        <v>7849</v>
      </c>
      <c r="B7851">
        <v>1.47966</v>
      </c>
      <c r="M7851">
        <v>7849</v>
      </c>
      <c r="N7851">
        <v>22.085000000000001</v>
      </c>
      <c r="X7851">
        <v>7849</v>
      </c>
      <c r="Y7851">
        <v>1993.03</v>
      </c>
      <c r="Z7851">
        <f t="shared" si="122"/>
        <v>1.9930300000000001</v>
      </c>
    </row>
    <row r="7852" spans="1:26" x14ac:dyDescent="0.25">
      <c r="A7852">
        <v>7850</v>
      </c>
      <c r="B7852">
        <v>1.45072</v>
      </c>
      <c r="M7852">
        <v>7850</v>
      </c>
      <c r="N7852">
        <v>21.475999999999999</v>
      </c>
      <c r="X7852">
        <v>7850</v>
      </c>
      <c r="Y7852">
        <v>1933.77</v>
      </c>
      <c r="Z7852">
        <f t="shared" si="122"/>
        <v>1.93377</v>
      </c>
    </row>
    <row r="7853" spans="1:26" x14ac:dyDescent="0.25">
      <c r="A7853">
        <v>7851</v>
      </c>
      <c r="B7853">
        <v>1.50108</v>
      </c>
      <c r="M7853">
        <v>7851</v>
      </c>
      <c r="N7853">
        <v>22.198799999999999</v>
      </c>
      <c r="X7853">
        <v>7851</v>
      </c>
      <c r="Y7853">
        <v>2089.56</v>
      </c>
      <c r="Z7853">
        <f t="shared" si="122"/>
        <v>2.0895600000000001</v>
      </c>
    </row>
    <row r="7854" spans="1:26" x14ac:dyDescent="0.25">
      <c r="A7854">
        <v>7852</v>
      </c>
      <c r="B7854">
        <v>1.20248</v>
      </c>
      <c r="M7854">
        <v>7852</v>
      </c>
      <c r="N7854">
        <v>20.371500000000001</v>
      </c>
      <c r="X7854">
        <v>7852</v>
      </c>
      <c r="Y7854">
        <v>1891.3</v>
      </c>
      <c r="Z7854">
        <f t="shared" si="122"/>
        <v>1.8913</v>
      </c>
    </row>
    <row r="7855" spans="1:26" x14ac:dyDescent="0.25">
      <c r="A7855">
        <v>7853</v>
      </c>
      <c r="B7855">
        <v>1.9773099999999999</v>
      </c>
      <c r="M7855">
        <v>7853</v>
      </c>
      <c r="N7855">
        <v>19.8992</v>
      </c>
      <c r="X7855">
        <v>7853</v>
      </c>
      <c r="Y7855">
        <v>1970.18</v>
      </c>
      <c r="Z7855">
        <f t="shared" si="122"/>
        <v>1.97018</v>
      </c>
    </row>
    <row r="7856" spans="1:26" x14ac:dyDescent="0.25">
      <c r="A7856">
        <v>7854</v>
      </c>
      <c r="B7856">
        <v>1.6664399999999999</v>
      </c>
      <c r="M7856">
        <v>7854</v>
      </c>
      <c r="N7856">
        <v>22.249600000000001</v>
      </c>
      <c r="X7856">
        <v>7854</v>
      </c>
      <c r="Y7856">
        <v>2072.34</v>
      </c>
      <c r="Z7856">
        <f t="shared" si="122"/>
        <v>2.0723400000000001</v>
      </c>
    </row>
    <row r="7857" spans="1:26" x14ac:dyDescent="0.25">
      <c r="A7857">
        <v>7855</v>
      </c>
      <c r="B7857">
        <v>1.39608</v>
      </c>
      <c r="M7857">
        <v>7855</v>
      </c>
      <c r="N7857">
        <v>21.857399999999998</v>
      </c>
      <c r="X7857">
        <v>7855</v>
      </c>
      <c r="Y7857">
        <v>2004.06</v>
      </c>
      <c r="Z7857">
        <f t="shared" si="122"/>
        <v>2.00406</v>
      </c>
    </row>
    <row r="7858" spans="1:26" x14ac:dyDescent="0.25">
      <c r="A7858">
        <v>7856</v>
      </c>
      <c r="B7858">
        <v>1.01661</v>
      </c>
      <c r="M7858">
        <v>7856</v>
      </c>
      <c r="N7858">
        <v>19.658100000000001</v>
      </c>
      <c r="X7858">
        <v>7856</v>
      </c>
      <c r="Y7858">
        <v>2012.99</v>
      </c>
      <c r="Z7858">
        <f t="shared" si="122"/>
        <v>2.0129899999999998</v>
      </c>
    </row>
    <row r="7859" spans="1:26" x14ac:dyDescent="0.25">
      <c r="A7859">
        <v>7857</v>
      </c>
      <c r="B7859">
        <v>1.3224199999999999</v>
      </c>
      <c r="M7859">
        <v>7857</v>
      </c>
      <c r="N7859">
        <v>23.523399999999999</v>
      </c>
      <c r="X7859">
        <v>7857</v>
      </c>
      <c r="Y7859">
        <v>1988.34</v>
      </c>
      <c r="Z7859">
        <f t="shared" si="122"/>
        <v>1.98834</v>
      </c>
    </row>
    <row r="7860" spans="1:26" x14ac:dyDescent="0.25">
      <c r="A7860">
        <v>7858</v>
      </c>
      <c r="B7860">
        <v>1.4292100000000001</v>
      </c>
      <c r="M7860">
        <v>7858</v>
      </c>
      <c r="N7860">
        <v>23.742799999999999</v>
      </c>
      <c r="X7860">
        <v>7858</v>
      </c>
      <c r="Y7860">
        <v>2003.44</v>
      </c>
      <c r="Z7860">
        <f t="shared" si="122"/>
        <v>2.0034399999999999</v>
      </c>
    </row>
    <row r="7861" spans="1:26" x14ac:dyDescent="0.25">
      <c r="A7861">
        <v>7859</v>
      </c>
      <c r="B7861">
        <v>1.1034999999999999</v>
      </c>
      <c r="M7861">
        <v>7859</v>
      </c>
      <c r="N7861">
        <v>19.381599999999999</v>
      </c>
      <c r="X7861">
        <v>7859</v>
      </c>
      <c r="Y7861">
        <v>1898.05</v>
      </c>
      <c r="Z7861">
        <f t="shared" si="122"/>
        <v>1.89805</v>
      </c>
    </row>
    <row r="7862" spans="1:26" x14ac:dyDescent="0.25">
      <c r="A7862">
        <v>7860</v>
      </c>
      <c r="B7862">
        <v>1.85633</v>
      </c>
      <c r="M7862">
        <v>7860</v>
      </c>
      <c r="N7862">
        <v>19.838699999999999</v>
      </c>
      <c r="X7862">
        <v>7860</v>
      </c>
      <c r="Y7862">
        <v>2001.29</v>
      </c>
      <c r="Z7862">
        <f t="shared" si="122"/>
        <v>2.00129</v>
      </c>
    </row>
    <row r="7863" spans="1:26" x14ac:dyDescent="0.25">
      <c r="A7863">
        <v>7861</v>
      </c>
      <c r="B7863">
        <v>1.47923</v>
      </c>
      <c r="M7863">
        <v>7861</v>
      </c>
      <c r="N7863">
        <v>21.0413</v>
      </c>
      <c r="X7863">
        <v>7861</v>
      </c>
      <c r="Y7863">
        <v>1927.53</v>
      </c>
      <c r="Z7863">
        <f t="shared" si="122"/>
        <v>1.92753</v>
      </c>
    </row>
    <row r="7864" spans="1:26" x14ac:dyDescent="0.25">
      <c r="A7864">
        <v>7862</v>
      </c>
      <c r="B7864">
        <v>1.56646</v>
      </c>
      <c r="M7864">
        <v>7862</v>
      </c>
      <c r="N7864">
        <v>21.3096</v>
      </c>
      <c r="X7864">
        <v>7862</v>
      </c>
      <c r="Y7864">
        <v>1977.22</v>
      </c>
      <c r="Z7864">
        <f t="shared" si="122"/>
        <v>1.97722</v>
      </c>
    </row>
    <row r="7865" spans="1:26" x14ac:dyDescent="0.25">
      <c r="A7865">
        <v>7863</v>
      </c>
      <c r="B7865">
        <v>1.2971699999999999</v>
      </c>
      <c r="M7865">
        <v>7863</v>
      </c>
      <c r="N7865">
        <v>19.375800000000002</v>
      </c>
      <c r="X7865">
        <v>7863</v>
      </c>
      <c r="Y7865">
        <v>1964.18</v>
      </c>
      <c r="Z7865">
        <f t="shared" si="122"/>
        <v>1.96418</v>
      </c>
    </row>
    <row r="7866" spans="1:26" x14ac:dyDescent="0.25">
      <c r="A7866">
        <v>7864</v>
      </c>
      <c r="B7866">
        <v>1.5439499999999999</v>
      </c>
      <c r="M7866">
        <v>7864</v>
      </c>
      <c r="N7866">
        <v>20.917999999999999</v>
      </c>
      <c r="X7866">
        <v>7864</v>
      </c>
      <c r="Y7866">
        <v>2138.12</v>
      </c>
      <c r="Z7866">
        <f t="shared" si="122"/>
        <v>2.1381199999999998</v>
      </c>
    </row>
    <row r="7867" spans="1:26" x14ac:dyDescent="0.25">
      <c r="A7867">
        <v>7865</v>
      </c>
      <c r="B7867">
        <v>0.92067600000000005</v>
      </c>
      <c r="M7867">
        <v>7865</v>
      </c>
      <c r="N7867">
        <v>21.883900000000001</v>
      </c>
      <c r="X7867">
        <v>7865</v>
      </c>
      <c r="Y7867">
        <v>2071.1</v>
      </c>
      <c r="Z7867">
        <f t="shared" si="122"/>
        <v>2.0710999999999999</v>
      </c>
    </row>
    <row r="7868" spans="1:26" x14ac:dyDescent="0.25">
      <c r="A7868">
        <v>7866</v>
      </c>
      <c r="B7868">
        <v>1.0608900000000001</v>
      </c>
      <c r="M7868">
        <v>7866</v>
      </c>
      <c r="N7868">
        <v>21.2806</v>
      </c>
      <c r="X7868">
        <v>7866</v>
      </c>
      <c r="Y7868">
        <v>1894.92</v>
      </c>
      <c r="Z7868">
        <f t="shared" si="122"/>
        <v>1.8949200000000002</v>
      </c>
    </row>
    <row r="7869" spans="1:26" x14ac:dyDescent="0.25">
      <c r="A7869">
        <v>7867</v>
      </c>
      <c r="B7869">
        <v>1.33456</v>
      </c>
      <c r="M7869">
        <v>7867</v>
      </c>
      <c r="N7869">
        <v>21.968900000000001</v>
      </c>
      <c r="X7869">
        <v>7867</v>
      </c>
      <c r="Y7869">
        <v>1931.54</v>
      </c>
      <c r="Z7869">
        <f t="shared" si="122"/>
        <v>1.93154</v>
      </c>
    </row>
    <row r="7870" spans="1:26" x14ac:dyDescent="0.25">
      <c r="A7870">
        <v>7868</v>
      </c>
      <c r="B7870">
        <v>1.46139</v>
      </c>
      <c r="M7870">
        <v>7868</v>
      </c>
      <c r="N7870">
        <v>21.55</v>
      </c>
      <c r="X7870">
        <v>7868</v>
      </c>
      <c r="Y7870">
        <v>1894.68</v>
      </c>
      <c r="Z7870">
        <f t="shared" si="122"/>
        <v>1.8946800000000001</v>
      </c>
    </row>
    <row r="7871" spans="1:26" x14ac:dyDescent="0.25">
      <c r="A7871">
        <v>7869</v>
      </c>
      <c r="B7871">
        <v>1.4005399999999999</v>
      </c>
      <c r="M7871">
        <v>7869</v>
      </c>
      <c r="N7871">
        <v>20.99</v>
      </c>
      <c r="X7871">
        <v>7869</v>
      </c>
      <c r="Y7871">
        <v>2034.04</v>
      </c>
      <c r="Z7871">
        <f t="shared" si="122"/>
        <v>2.0340400000000001</v>
      </c>
    </row>
    <row r="7872" spans="1:26" x14ac:dyDescent="0.25">
      <c r="A7872">
        <v>7870</v>
      </c>
      <c r="B7872">
        <v>1.43947</v>
      </c>
      <c r="M7872">
        <v>7870</v>
      </c>
      <c r="N7872">
        <v>22.507899999999999</v>
      </c>
      <c r="X7872">
        <v>7870</v>
      </c>
      <c r="Y7872">
        <v>2068.02</v>
      </c>
      <c r="Z7872">
        <f t="shared" si="122"/>
        <v>2.0680200000000002</v>
      </c>
    </row>
    <row r="7873" spans="1:26" x14ac:dyDescent="0.25">
      <c r="A7873">
        <v>7871</v>
      </c>
      <c r="B7873">
        <v>1.7914399999999999</v>
      </c>
      <c r="M7873">
        <v>7871</v>
      </c>
      <c r="N7873">
        <v>21.065000000000001</v>
      </c>
      <c r="X7873">
        <v>7871</v>
      </c>
      <c r="Y7873">
        <v>2141.4</v>
      </c>
      <c r="Z7873">
        <f t="shared" si="122"/>
        <v>2.1414</v>
      </c>
    </row>
    <row r="7874" spans="1:26" x14ac:dyDescent="0.25">
      <c r="A7874">
        <v>7872</v>
      </c>
      <c r="B7874">
        <v>0.94489400000000001</v>
      </c>
      <c r="M7874">
        <v>7872</v>
      </c>
      <c r="N7874">
        <v>22.022099999999998</v>
      </c>
      <c r="X7874">
        <v>7872</v>
      </c>
      <c r="Y7874">
        <v>1873.88</v>
      </c>
      <c r="Z7874">
        <f t="shared" si="122"/>
        <v>1.8738800000000002</v>
      </c>
    </row>
    <row r="7875" spans="1:26" x14ac:dyDescent="0.25">
      <c r="A7875">
        <v>7873</v>
      </c>
      <c r="B7875">
        <v>1.2069099999999999</v>
      </c>
      <c r="M7875">
        <v>7873</v>
      </c>
      <c r="N7875">
        <v>21.98</v>
      </c>
      <c r="X7875">
        <v>7873</v>
      </c>
      <c r="Y7875">
        <v>2027.14</v>
      </c>
      <c r="Z7875">
        <f t="shared" si="122"/>
        <v>2.0271400000000002</v>
      </c>
    </row>
    <row r="7876" spans="1:26" x14ac:dyDescent="0.25">
      <c r="A7876">
        <v>7874</v>
      </c>
      <c r="B7876">
        <v>1.3152999999999999</v>
      </c>
      <c r="M7876">
        <v>7874</v>
      </c>
      <c r="N7876">
        <v>19.256499999999999</v>
      </c>
      <c r="X7876">
        <v>7874</v>
      </c>
      <c r="Y7876">
        <v>1952.19</v>
      </c>
      <c r="Z7876">
        <f t="shared" ref="Z7876:Z7939" si="123">Y7876/1000</f>
        <v>1.9521900000000001</v>
      </c>
    </row>
    <row r="7877" spans="1:26" x14ac:dyDescent="0.25">
      <c r="A7877">
        <v>7875</v>
      </c>
      <c r="B7877">
        <v>1.29803</v>
      </c>
      <c r="M7877">
        <v>7875</v>
      </c>
      <c r="N7877">
        <v>20.623899999999999</v>
      </c>
      <c r="X7877">
        <v>7875</v>
      </c>
      <c r="Y7877">
        <v>1898.61</v>
      </c>
      <c r="Z7877">
        <f t="shared" si="123"/>
        <v>1.8986099999999999</v>
      </c>
    </row>
    <row r="7878" spans="1:26" x14ac:dyDescent="0.25">
      <c r="A7878">
        <v>7876</v>
      </c>
      <c r="B7878">
        <v>1.51145</v>
      </c>
      <c r="M7878">
        <v>7876</v>
      </c>
      <c r="N7878">
        <v>20.988399999999999</v>
      </c>
      <c r="X7878">
        <v>7876</v>
      </c>
      <c r="Y7878">
        <v>2016.03</v>
      </c>
      <c r="Z7878">
        <f t="shared" si="123"/>
        <v>2.0160299999999998</v>
      </c>
    </row>
    <row r="7879" spans="1:26" x14ac:dyDescent="0.25">
      <c r="A7879">
        <v>7877</v>
      </c>
      <c r="B7879">
        <v>1.25021</v>
      </c>
      <c r="M7879">
        <v>7877</v>
      </c>
      <c r="N7879">
        <v>20.956700000000001</v>
      </c>
      <c r="X7879">
        <v>7877</v>
      </c>
      <c r="Y7879">
        <v>2141.92</v>
      </c>
      <c r="Z7879">
        <f t="shared" si="123"/>
        <v>2.1419200000000003</v>
      </c>
    </row>
    <row r="7880" spans="1:26" x14ac:dyDescent="0.25">
      <c r="A7880">
        <v>7878</v>
      </c>
      <c r="B7880">
        <v>1.2110799999999999</v>
      </c>
      <c r="M7880">
        <v>7878</v>
      </c>
      <c r="N7880">
        <v>18.426500000000001</v>
      </c>
      <c r="X7880">
        <v>7878</v>
      </c>
      <c r="Y7880">
        <v>1998.5</v>
      </c>
      <c r="Z7880">
        <f t="shared" si="123"/>
        <v>1.9984999999999999</v>
      </c>
    </row>
    <row r="7881" spans="1:26" x14ac:dyDescent="0.25">
      <c r="A7881">
        <v>7879</v>
      </c>
      <c r="B7881">
        <v>1.6650400000000001</v>
      </c>
      <c r="M7881">
        <v>7879</v>
      </c>
      <c r="N7881">
        <v>22.605599999999999</v>
      </c>
      <c r="X7881">
        <v>7879</v>
      </c>
      <c r="Y7881">
        <v>2055.34</v>
      </c>
      <c r="Z7881">
        <f t="shared" si="123"/>
        <v>2.0553400000000002</v>
      </c>
    </row>
    <row r="7882" spans="1:26" x14ac:dyDescent="0.25">
      <c r="A7882">
        <v>7880</v>
      </c>
      <c r="B7882">
        <v>1.0268600000000001</v>
      </c>
      <c r="M7882">
        <v>7880</v>
      </c>
      <c r="N7882">
        <v>21.129300000000001</v>
      </c>
      <c r="X7882">
        <v>7880</v>
      </c>
      <c r="Y7882">
        <v>2051.0100000000002</v>
      </c>
      <c r="Z7882">
        <f t="shared" si="123"/>
        <v>2.0510100000000002</v>
      </c>
    </row>
    <row r="7883" spans="1:26" x14ac:dyDescent="0.25">
      <c r="A7883">
        <v>7881</v>
      </c>
      <c r="B7883">
        <v>1.6662699999999999</v>
      </c>
      <c r="M7883">
        <v>7881</v>
      </c>
      <c r="N7883">
        <v>21.758900000000001</v>
      </c>
      <c r="X7883">
        <v>7881</v>
      </c>
      <c r="Y7883">
        <v>1966.41</v>
      </c>
      <c r="Z7883">
        <f t="shared" si="123"/>
        <v>1.96641</v>
      </c>
    </row>
    <row r="7884" spans="1:26" x14ac:dyDescent="0.25">
      <c r="A7884">
        <v>7882</v>
      </c>
      <c r="B7884">
        <v>1.4047799999999999</v>
      </c>
      <c r="M7884">
        <v>7882</v>
      </c>
      <c r="N7884">
        <v>23.541799999999999</v>
      </c>
      <c r="X7884">
        <v>7882</v>
      </c>
      <c r="Y7884">
        <v>2020.23</v>
      </c>
      <c r="Z7884">
        <f t="shared" si="123"/>
        <v>2.0202300000000002</v>
      </c>
    </row>
    <row r="7885" spans="1:26" x14ac:dyDescent="0.25">
      <c r="A7885">
        <v>7883</v>
      </c>
      <c r="B7885">
        <v>0.927118</v>
      </c>
      <c r="M7885">
        <v>7883</v>
      </c>
      <c r="N7885">
        <v>19.947299999999998</v>
      </c>
      <c r="X7885">
        <v>7883</v>
      </c>
      <c r="Y7885">
        <v>1983.22</v>
      </c>
      <c r="Z7885">
        <f t="shared" si="123"/>
        <v>1.98322</v>
      </c>
    </row>
    <row r="7886" spans="1:26" x14ac:dyDescent="0.25">
      <c r="A7886">
        <v>7884</v>
      </c>
      <c r="B7886">
        <v>1.2806599999999999</v>
      </c>
      <c r="M7886">
        <v>7884</v>
      </c>
      <c r="N7886">
        <v>21.300699999999999</v>
      </c>
      <c r="X7886">
        <v>7884</v>
      </c>
      <c r="Y7886">
        <v>2148.3200000000002</v>
      </c>
      <c r="Z7886">
        <f t="shared" si="123"/>
        <v>2.14832</v>
      </c>
    </row>
    <row r="7887" spans="1:26" x14ac:dyDescent="0.25">
      <c r="A7887">
        <v>7885</v>
      </c>
      <c r="B7887">
        <v>1.11727</v>
      </c>
      <c r="M7887">
        <v>7885</v>
      </c>
      <c r="N7887">
        <v>21.491199999999999</v>
      </c>
      <c r="X7887">
        <v>7885</v>
      </c>
      <c r="Y7887">
        <v>1868.09</v>
      </c>
      <c r="Z7887">
        <f t="shared" si="123"/>
        <v>1.86809</v>
      </c>
    </row>
    <row r="7888" spans="1:26" x14ac:dyDescent="0.25">
      <c r="A7888">
        <v>7886</v>
      </c>
      <c r="B7888">
        <v>1.0295399999999999</v>
      </c>
      <c r="M7888">
        <v>7886</v>
      </c>
      <c r="N7888">
        <v>21.7011</v>
      </c>
      <c r="X7888">
        <v>7886</v>
      </c>
      <c r="Y7888">
        <v>1980.48</v>
      </c>
      <c r="Z7888">
        <f t="shared" si="123"/>
        <v>1.98048</v>
      </c>
    </row>
    <row r="7889" spans="1:26" x14ac:dyDescent="0.25">
      <c r="A7889">
        <v>7887</v>
      </c>
      <c r="B7889">
        <v>1.3234600000000001</v>
      </c>
      <c r="M7889">
        <v>7887</v>
      </c>
      <c r="N7889">
        <v>20.177099999999999</v>
      </c>
      <c r="X7889">
        <v>7887</v>
      </c>
      <c r="Y7889">
        <v>2034.56</v>
      </c>
      <c r="Z7889">
        <f t="shared" si="123"/>
        <v>2.0345599999999999</v>
      </c>
    </row>
    <row r="7890" spans="1:26" x14ac:dyDescent="0.25">
      <c r="A7890">
        <v>7888</v>
      </c>
      <c r="B7890">
        <v>1.6290899999999999</v>
      </c>
      <c r="M7890">
        <v>7888</v>
      </c>
      <c r="N7890">
        <v>22.0291</v>
      </c>
      <c r="X7890">
        <v>7888</v>
      </c>
      <c r="Y7890">
        <v>2017.22</v>
      </c>
      <c r="Z7890">
        <f t="shared" si="123"/>
        <v>2.01722</v>
      </c>
    </row>
    <row r="7891" spans="1:26" x14ac:dyDescent="0.25">
      <c r="A7891">
        <v>7889</v>
      </c>
      <c r="B7891">
        <v>1.22255</v>
      </c>
      <c r="M7891">
        <v>7889</v>
      </c>
      <c r="N7891">
        <v>20.1676</v>
      </c>
      <c r="X7891">
        <v>7889</v>
      </c>
      <c r="Y7891">
        <v>1984.38</v>
      </c>
      <c r="Z7891">
        <f t="shared" si="123"/>
        <v>1.98438</v>
      </c>
    </row>
    <row r="7892" spans="1:26" x14ac:dyDescent="0.25">
      <c r="A7892">
        <v>7890</v>
      </c>
      <c r="B7892">
        <v>1.30721</v>
      </c>
      <c r="M7892">
        <v>7890</v>
      </c>
      <c r="N7892">
        <v>22.170300000000001</v>
      </c>
      <c r="X7892">
        <v>7890</v>
      </c>
      <c r="Y7892">
        <v>2128.81</v>
      </c>
      <c r="Z7892">
        <f t="shared" si="123"/>
        <v>2.1288100000000001</v>
      </c>
    </row>
    <row r="7893" spans="1:26" x14ac:dyDescent="0.25">
      <c r="A7893">
        <v>7891</v>
      </c>
      <c r="B7893">
        <v>1.8290500000000001</v>
      </c>
      <c r="M7893">
        <v>7891</v>
      </c>
      <c r="N7893">
        <v>22.791799999999999</v>
      </c>
      <c r="X7893">
        <v>7891</v>
      </c>
      <c r="Y7893">
        <v>2002.92</v>
      </c>
      <c r="Z7893">
        <f t="shared" si="123"/>
        <v>2.00292</v>
      </c>
    </row>
    <row r="7894" spans="1:26" x14ac:dyDescent="0.25">
      <c r="A7894">
        <v>7892</v>
      </c>
      <c r="B7894">
        <v>1.0306900000000001</v>
      </c>
      <c r="M7894">
        <v>7892</v>
      </c>
      <c r="N7894">
        <v>20.795000000000002</v>
      </c>
      <c r="X7894">
        <v>7892</v>
      </c>
      <c r="Y7894">
        <v>2044.41</v>
      </c>
      <c r="Z7894">
        <f t="shared" si="123"/>
        <v>2.0444100000000001</v>
      </c>
    </row>
    <row r="7895" spans="1:26" x14ac:dyDescent="0.25">
      <c r="A7895">
        <v>7893</v>
      </c>
      <c r="B7895">
        <v>1.2726200000000001</v>
      </c>
      <c r="M7895">
        <v>7893</v>
      </c>
      <c r="N7895">
        <v>19.860199999999999</v>
      </c>
      <c r="X7895">
        <v>7893</v>
      </c>
      <c r="Y7895">
        <v>1956.2</v>
      </c>
      <c r="Z7895">
        <f t="shared" si="123"/>
        <v>1.9561999999999999</v>
      </c>
    </row>
    <row r="7896" spans="1:26" x14ac:dyDescent="0.25">
      <c r="A7896">
        <v>7894</v>
      </c>
      <c r="B7896">
        <v>1.29236</v>
      </c>
      <c r="M7896">
        <v>7894</v>
      </c>
      <c r="N7896">
        <v>19.684999999999999</v>
      </c>
      <c r="X7896">
        <v>7894</v>
      </c>
      <c r="Y7896">
        <v>2049.88</v>
      </c>
      <c r="Z7896">
        <f t="shared" si="123"/>
        <v>2.0498799999999999</v>
      </c>
    </row>
    <row r="7897" spans="1:26" x14ac:dyDescent="0.25">
      <c r="A7897">
        <v>7895</v>
      </c>
      <c r="B7897">
        <v>1.13242</v>
      </c>
      <c r="M7897">
        <v>7895</v>
      </c>
      <c r="N7897">
        <v>20.3415</v>
      </c>
      <c r="X7897">
        <v>7895</v>
      </c>
      <c r="Y7897">
        <v>1906.1</v>
      </c>
      <c r="Z7897">
        <f t="shared" si="123"/>
        <v>1.9060999999999999</v>
      </c>
    </row>
    <row r="7898" spans="1:26" x14ac:dyDescent="0.25">
      <c r="A7898">
        <v>7896</v>
      </c>
      <c r="B7898">
        <v>1.2533099999999999</v>
      </c>
      <c r="M7898">
        <v>7896</v>
      </c>
      <c r="N7898">
        <v>21.711200000000002</v>
      </c>
      <c r="X7898">
        <v>7896</v>
      </c>
      <c r="Y7898">
        <v>2127.83</v>
      </c>
      <c r="Z7898">
        <f t="shared" si="123"/>
        <v>2.1278299999999999</v>
      </c>
    </row>
    <row r="7899" spans="1:26" x14ac:dyDescent="0.25">
      <c r="A7899">
        <v>7897</v>
      </c>
      <c r="B7899">
        <v>1.2121500000000001</v>
      </c>
      <c r="M7899">
        <v>7897</v>
      </c>
      <c r="N7899">
        <v>21.4893</v>
      </c>
      <c r="X7899">
        <v>7897</v>
      </c>
      <c r="Y7899">
        <v>2140.9699999999998</v>
      </c>
      <c r="Z7899">
        <f t="shared" si="123"/>
        <v>2.1409699999999998</v>
      </c>
    </row>
    <row r="7900" spans="1:26" x14ac:dyDescent="0.25">
      <c r="A7900">
        <v>7898</v>
      </c>
      <c r="B7900">
        <v>1.5408500000000001</v>
      </c>
      <c r="M7900">
        <v>7898</v>
      </c>
      <c r="N7900">
        <v>22.06</v>
      </c>
      <c r="X7900">
        <v>7898</v>
      </c>
      <c r="Y7900">
        <v>2042.85</v>
      </c>
      <c r="Z7900">
        <f t="shared" si="123"/>
        <v>2.0428500000000001</v>
      </c>
    </row>
    <row r="7901" spans="1:26" x14ac:dyDescent="0.25">
      <c r="A7901">
        <v>7899</v>
      </c>
      <c r="B7901">
        <v>1.1826399999999999</v>
      </c>
      <c r="M7901">
        <v>7899</v>
      </c>
      <c r="N7901">
        <v>21.916499999999999</v>
      </c>
      <c r="X7901">
        <v>7899</v>
      </c>
      <c r="Y7901">
        <v>2038.81</v>
      </c>
      <c r="Z7901">
        <f t="shared" si="123"/>
        <v>2.0388099999999998</v>
      </c>
    </row>
    <row r="7902" spans="1:26" x14ac:dyDescent="0.25">
      <c r="A7902">
        <v>7900</v>
      </c>
      <c r="B7902">
        <v>1.4646300000000001</v>
      </c>
      <c r="M7902">
        <v>7900</v>
      </c>
      <c r="N7902">
        <v>20.600200000000001</v>
      </c>
      <c r="X7902">
        <v>7900</v>
      </c>
      <c r="Y7902">
        <v>2089.92</v>
      </c>
      <c r="Z7902">
        <f t="shared" si="123"/>
        <v>2.0899200000000002</v>
      </c>
    </row>
    <row r="7903" spans="1:26" x14ac:dyDescent="0.25">
      <c r="A7903">
        <v>7901</v>
      </c>
      <c r="B7903">
        <v>1.4168499999999999</v>
      </c>
      <c r="M7903">
        <v>7901</v>
      </c>
      <c r="N7903">
        <v>23.730699999999999</v>
      </c>
      <c r="X7903">
        <v>7901</v>
      </c>
      <c r="Y7903">
        <v>1968.22</v>
      </c>
      <c r="Z7903">
        <f t="shared" si="123"/>
        <v>1.9682200000000001</v>
      </c>
    </row>
    <row r="7904" spans="1:26" x14ac:dyDescent="0.25">
      <c r="A7904">
        <v>7902</v>
      </c>
      <c r="B7904">
        <v>1.4936100000000001</v>
      </c>
      <c r="M7904">
        <v>7902</v>
      </c>
      <c r="N7904">
        <v>19.2669</v>
      </c>
      <c r="X7904">
        <v>7902</v>
      </c>
      <c r="Y7904">
        <v>2190.0700000000002</v>
      </c>
      <c r="Z7904">
        <f t="shared" si="123"/>
        <v>2.19007</v>
      </c>
    </row>
    <row r="7905" spans="1:26" x14ac:dyDescent="0.25">
      <c r="A7905">
        <v>7903</v>
      </c>
      <c r="B7905">
        <v>1.5829800000000001</v>
      </c>
      <c r="M7905">
        <v>7903</v>
      </c>
      <c r="N7905">
        <v>18.068899999999999</v>
      </c>
      <c r="X7905">
        <v>7903</v>
      </c>
      <c r="Y7905">
        <v>1936.8</v>
      </c>
      <c r="Z7905">
        <f t="shared" si="123"/>
        <v>1.9367999999999999</v>
      </c>
    </row>
    <row r="7906" spans="1:26" x14ac:dyDescent="0.25">
      <c r="A7906">
        <v>7904</v>
      </c>
      <c r="B7906">
        <v>1.08382</v>
      </c>
      <c r="M7906">
        <v>7904</v>
      </c>
      <c r="N7906">
        <v>20.067</v>
      </c>
      <c r="X7906">
        <v>7904</v>
      </c>
      <c r="Y7906">
        <v>1911.9</v>
      </c>
      <c r="Z7906">
        <f t="shared" si="123"/>
        <v>1.9119000000000002</v>
      </c>
    </row>
    <row r="7907" spans="1:26" x14ac:dyDescent="0.25">
      <c r="A7907">
        <v>7905</v>
      </c>
      <c r="B7907">
        <v>1.99763</v>
      </c>
      <c r="M7907">
        <v>7905</v>
      </c>
      <c r="N7907">
        <v>21.171600000000002</v>
      </c>
      <c r="X7907">
        <v>7905</v>
      </c>
      <c r="Y7907">
        <v>1984.55</v>
      </c>
      <c r="Z7907">
        <f t="shared" si="123"/>
        <v>1.98455</v>
      </c>
    </row>
    <row r="7908" spans="1:26" x14ac:dyDescent="0.25">
      <c r="A7908">
        <v>7906</v>
      </c>
      <c r="B7908">
        <v>1.0752900000000001</v>
      </c>
      <c r="M7908">
        <v>7906</v>
      </c>
      <c r="N7908">
        <v>22.784099999999999</v>
      </c>
      <c r="X7908">
        <v>7906</v>
      </c>
      <c r="Y7908">
        <v>1910.87</v>
      </c>
      <c r="Z7908">
        <f t="shared" si="123"/>
        <v>1.9108699999999998</v>
      </c>
    </row>
    <row r="7909" spans="1:26" x14ac:dyDescent="0.25">
      <c r="A7909">
        <v>7907</v>
      </c>
      <c r="B7909">
        <v>1.1876500000000001</v>
      </c>
      <c r="M7909">
        <v>7907</v>
      </c>
      <c r="N7909">
        <v>21.086500000000001</v>
      </c>
      <c r="X7909">
        <v>7907</v>
      </c>
      <c r="Y7909">
        <v>2023.12</v>
      </c>
      <c r="Z7909">
        <f t="shared" si="123"/>
        <v>2.02312</v>
      </c>
    </row>
    <row r="7910" spans="1:26" x14ac:dyDescent="0.25">
      <c r="A7910">
        <v>7908</v>
      </c>
      <c r="B7910">
        <v>1.65683</v>
      </c>
      <c r="M7910">
        <v>7908</v>
      </c>
      <c r="N7910">
        <v>19.828800000000001</v>
      </c>
      <c r="X7910">
        <v>7908</v>
      </c>
      <c r="Y7910">
        <v>1900.89</v>
      </c>
      <c r="Z7910">
        <f t="shared" si="123"/>
        <v>1.9008900000000002</v>
      </c>
    </row>
    <row r="7911" spans="1:26" x14ac:dyDescent="0.25">
      <c r="A7911">
        <v>7909</v>
      </c>
      <c r="B7911">
        <v>1.49424</v>
      </c>
      <c r="M7911">
        <v>7909</v>
      </c>
      <c r="N7911">
        <v>20.009399999999999</v>
      </c>
      <c r="X7911">
        <v>7909</v>
      </c>
      <c r="Y7911">
        <v>1981.53</v>
      </c>
      <c r="Z7911">
        <f t="shared" si="123"/>
        <v>1.98153</v>
      </c>
    </row>
    <row r="7912" spans="1:26" x14ac:dyDescent="0.25">
      <c r="A7912">
        <v>7910</v>
      </c>
      <c r="B7912">
        <v>1.4933700000000001</v>
      </c>
      <c r="M7912">
        <v>7910</v>
      </c>
      <c r="N7912">
        <v>20.694500000000001</v>
      </c>
      <c r="X7912">
        <v>7910</v>
      </c>
      <c r="Y7912">
        <v>2056.33</v>
      </c>
      <c r="Z7912">
        <f t="shared" si="123"/>
        <v>2.05633</v>
      </c>
    </row>
    <row r="7913" spans="1:26" x14ac:dyDescent="0.25">
      <c r="A7913">
        <v>7911</v>
      </c>
      <c r="B7913">
        <v>1.5819399999999999</v>
      </c>
      <c r="M7913">
        <v>7911</v>
      </c>
      <c r="N7913">
        <v>19.545200000000001</v>
      </c>
      <c r="X7913">
        <v>7911</v>
      </c>
      <c r="Y7913">
        <v>2067.2800000000002</v>
      </c>
      <c r="Z7913">
        <f t="shared" si="123"/>
        <v>2.0672800000000002</v>
      </c>
    </row>
    <row r="7914" spans="1:26" x14ac:dyDescent="0.25">
      <c r="A7914">
        <v>7912</v>
      </c>
      <c r="B7914">
        <v>1.3307500000000001</v>
      </c>
      <c r="M7914">
        <v>7912</v>
      </c>
      <c r="N7914">
        <v>18.691299999999998</v>
      </c>
      <c r="X7914">
        <v>7912</v>
      </c>
      <c r="Y7914">
        <v>2208.2800000000002</v>
      </c>
      <c r="Z7914">
        <f t="shared" si="123"/>
        <v>2.2082800000000002</v>
      </c>
    </row>
    <row r="7915" spans="1:26" x14ac:dyDescent="0.25">
      <c r="A7915">
        <v>7913</v>
      </c>
      <c r="B7915">
        <v>1.1057300000000001</v>
      </c>
      <c r="M7915">
        <v>7913</v>
      </c>
      <c r="N7915">
        <v>22.403700000000001</v>
      </c>
      <c r="X7915">
        <v>7913</v>
      </c>
      <c r="Y7915">
        <v>1974.31</v>
      </c>
      <c r="Z7915">
        <f t="shared" si="123"/>
        <v>1.97431</v>
      </c>
    </row>
    <row r="7916" spans="1:26" x14ac:dyDescent="0.25">
      <c r="A7916">
        <v>7914</v>
      </c>
      <c r="B7916">
        <v>1.5864100000000001</v>
      </c>
      <c r="M7916">
        <v>7914</v>
      </c>
      <c r="N7916">
        <v>20.055599999999998</v>
      </c>
      <c r="X7916">
        <v>7914</v>
      </c>
      <c r="Y7916">
        <v>1867.16</v>
      </c>
      <c r="Z7916">
        <f t="shared" si="123"/>
        <v>1.8671600000000002</v>
      </c>
    </row>
    <row r="7917" spans="1:26" x14ac:dyDescent="0.25">
      <c r="A7917">
        <v>7915</v>
      </c>
      <c r="B7917">
        <v>1.13161</v>
      </c>
      <c r="M7917">
        <v>7915</v>
      </c>
      <c r="N7917">
        <v>21.6572</v>
      </c>
      <c r="X7917">
        <v>7915</v>
      </c>
      <c r="Y7917">
        <v>2058.88</v>
      </c>
      <c r="Z7917">
        <f t="shared" si="123"/>
        <v>2.0588800000000003</v>
      </c>
    </row>
    <row r="7918" spans="1:26" x14ac:dyDescent="0.25">
      <c r="A7918">
        <v>7916</v>
      </c>
      <c r="B7918">
        <v>1.24447</v>
      </c>
      <c r="M7918">
        <v>7916</v>
      </c>
      <c r="N7918">
        <v>20.558599999999998</v>
      </c>
      <c r="X7918">
        <v>7916</v>
      </c>
      <c r="Y7918">
        <v>1953.08</v>
      </c>
      <c r="Z7918">
        <f t="shared" si="123"/>
        <v>1.9530799999999999</v>
      </c>
    </row>
    <row r="7919" spans="1:26" x14ac:dyDescent="0.25">
      <c r="A7919">
        <v>7917</v>
      </c>
      <c r="B7919">
        <v>1.3896999999999999</v>
      </c>
      <c r="M7919">
        <v>7917</v>
      </c>
      <c r="N7919">
        <v>19.313700000000001</v>
      </c>
      <c r="X7919">
        <v>7917</v>
      </c>
      <c r="Y7919">
        <v>2058.23</v>
      </c>
      <c r="Z7919">
        <f t="shared" si="123"/>
        <v>2.05823</v>
      </c>
    </row>
    <row r="7920" spans="1:26" x14ac:dyDescent="0.25">
      <c r="A7920">
        <v>7918</v>
      </c>
      <c r="B7920">
        <v>1.1846300000000001</v>
      </c>
      <c r="M7920">
        <v>7918</v>
      </c>
      <c r="N7920">
        <v>21.094000000000001</v>
      </c>
      <c r="X7920">
        <v>7918</v>
      </c>
      <c r="Y7920">
        <v>1990.4</v>
      </c>
      <c r="Z7920">
        <f t="shared" si="123"/>
        <v>1.9904000000000002</v>
      </c>
    </row>
    <row r="7921" spans="1:26" x14ac:dyDescent="0.25">
      <c r="A7921">
        <v>7919</v>
      </c>
      <c r="B7921">
        <v>1.29234</v>
      </c>
      <c r="M7921">
        <v>7919</v>
      </c>
      <c r="N7921">
        <v>21.0198</v>
      </c>
      <c r="X7921">
        <v>7919</v>
      </c>
      <c r="Y7921">
        <v>2043.9</v>
      </c>
      <c r="Z7921">
        <f t="shared" si="123"/>
        <v>2.0439000000000003</v>
      </c>
    </row>
    <row r="7922" spans="1:26" x14ac:dyDescent="0.25">
      <c r="A7922">
        <v>7920</v>
      </c>
      <c r="B7922">
        <v>1.9601200000000001</v>
      </c>
      <c r="M7922">
        <v>7920</v>
      </c>
      <c r="N7922">
        <v>22.037199999999999</v>
      </c>
      <c r="X7922">
        <v>7920</v>
      </c>
      <c r="Y7922">
        <v>1867.96</v>
      </c>
      <c r="Z7922">
        <f t="shared" si="123"/>
        <v>1.8679600000000001</v>
      </c>
    </row>
    <row r="7923" spans="1:26" x14ac:dyDescent="0.25">
      <c r="A7923">
        <v>7921</v>
      </c>
      <c r="B7923">
        <v>1.9155899999999999</v>
      </c>
      <c r="M7923">
        <v>7921</v>
      </c>
      <c r="N7923">
        <v>20.2834</v>
      </c>
      <c r="X7923">
        <v>7921</v>
      </c>
      <c r="Y7923">
        <v>2014.91</v>
      </c>
      <c r="Z7923">
        <f t="shared" si="123"/>
        <v>2.01491</v>
      </c>
    </row>
    <row r="7924" spans="1:26" x14ac:dyDescent="0.25">
      <c r="A7924">
        <v>7922</v>
      </c>
      <c r="B7924">
        <v>1.5439700000000001</v>
      </c>
      <c r="M7924">
        <v>7922</v>
      </c>
      <c r="N7924">
        <v>20.900600000000001</v>
      </c>
      <c r="X7924">
        <v>7922</v>
      </c>
      <c r="Y7924">
        <v>2163.14</v>
      </c>
      <c r="Z7924">
        <f t="shared" si="123"/>
        <v>2.1631399999999998</v>
      </c>
    </row>
    <row r="7925" spans="1:26" x14ac:dyDescent="0.25">
      <c r="A7925">
        <v>7923</v>
      </c>
      <c r="B7925">
        <v>1.4227799999999999</v>
      </c>
      <c r="M7925">
        <v>7923</v>
      </c>
      <c r="N7925">
        <v>19.558499999999999</v>
      </c>
      <c r="X7925">
        <v>7923</v>
      </c>
      <c r="Y7925">
        <v>2121.7600000000002</v>
      </c>
      <c r="Z7925">
        <f t="shared" si="123"/>
        <v>2.1217600000000001</v>
      </c>
    </row>
    <row r="7926" spans="1:26" x14ac:dyDescent="0.25">
      <c r="A7926">
        <v>7924</v>
      </c>
      <c r="B7926">
        <v>1.0758700000000001</v>
      </c>
      <c r="M7926">
        <v>7924</v>
      </c>
      <c r="N7926">
        <v>19.749700000000001</v>
      </c>
      <c r="X7926">
        <v>7924</v>
      </c>
      <c r="Y7926">
        <v>2079.2199999999998</v>
      </c>
      <c r="Z7926">
        <f t="shared" si="123"/>
        <v>2.0792199999999998</v>
      </c>
    </row>
    <row r="7927" spans="1:26" x14ac:dyDescent="0.25">
      <c r="A7927">
        <v>7925</v>
      </c>
      <c r="B7927">
        <v>1.77277</v>
      </c>
      <c r="M7927">
        <v>7925</v>
      </c>
      <c r="N7927">
        <v>21.856000000000002</v>
      </c>
      <c r="X7927">
        <v>7925</v>
      </c>
      <c r="Y7927">
        <v>1997.5</v>
      </c>
      <c r="Z7927">
        <f t="shared" si="123"/>
        <v>1.9975000000000001</v>
      </c>
    </row>
    <row r="7928" spans="1:26" x14ac:dyDescent="0.25">
      <c r="A7928">
        <v>7926</v>
      </c>
      <c r="B7928">
        <v>1.5812900000000001</v>
      </c>
      <c r="M7928">
        <v>7926</v>
      </c>
      <c r="N7928">
        <v>23.273499999999999</v>
      </c>
      <c r="X7928">
        <v>7926</v>
      </c>
      <c r="Y7928">
        <v>1878.96</v>
      </c>
      <c r="Z7928">
        <f t="shared" si="123"/>
        <v>1.87896</v>
      </c>
    </row>
    <row r="7929" spans="1:26" x14ac:dyDescent="0.25">
      <c r="A7929">
        <v>7927</v>
      </c>
      <c r="B7929">
        <v>1.5975999999999999</v>
      </c>
      <c r="M7929">
        <v>7927</v>
      </c>
      <c r="N7929">
        <v>21.036100000000001</v>
      </c>
      <c r="X7929">
        <v>7927</v>
      </c>
      <c r="Y7929">
        <v>2030.85</v>
      </c>
      <c r="Z7929">
        <f t="shared" si="123"/>
        <v>2.03085</v>
      </c>
    </row>
    <row r="7930" spans="1:26" x14ac:dyDescent="0.25">
      <c r="A7930">
        <v>7928</v>
      </c>
      <c r="B7930">
        <v>1.3911100000000001</v>
      </c>
      <c r="M7930">
        <v>7928</v>
      </c>
      <c r="N7930">
        <v>24.532299999999999</v>
      </c>
      <c r="X7930">
        <v>7928</v>
      </c>
      <c r="Y7930">
        <v>2033.41</v>
      </c>
      <c r="Z7930">
        <f t="shared" si="123"/>
        <v>2.0334099999999999</v>
      </c>
    </row>
    <row r="7931" spans="1:26" x14ac:dyDescent="0.25">
      <c r="A7931">
        <v>7929</v>
      </c>
      <c r="B7931">
        <v>1.42262</v>
      </c>
      <c r="M7931">
        <v>7929</v>
      </c>
      <c r="N7931">
        <v>21.0092</v>
      </c>
      <c r="X7931">
        <v>7929</v>
      </c>
      <c r="Y7931">
        <v>2029.35</v>
      </c>
      <c r="Z7931">
        <f t="shared" si="123"/>
        <v>2.02935</v>
      </c>
    </row>
    <row r="7932" spans="1:26" x14ac:dyDescent="0.25">
      <c r="A7932">
        <v>7930</v>
      </c>
      <c r="B7932">
        <v>1.36849</v>
      </c>
      <c r="M7932">
        <v>7930</v>
      </c>
      <c r="N7932">
        <v>22.141500000000001</v>
      </c>
      <c r="X7932">
        <v>7930</v>
      </c>
      <c r="Y7932">
        <v>2014.72</v>
      </c>
      <c r="Z7932">
        <f t="shared" si="123"/>
        <v>2.0147200000000001</v>
      </c>
    </row>
    <row r="7933" spans="1:26" x14ac:dyDescent="0.25">
      <c r="A7933">
        <v>7931</v>
      </c>
      <c r="B7933">
        <v>1.1674500000000001</v>
      </c>
      <c r="M7933">
        <v>7931</v>
      </c>
      <c r="N7933">
        <v>20.823499999999999</v>
      </c>
      <c r="X7933">
        <v>7931</v>
      </c>
      <c r="Y7933">
        <v>2018.23</v>
      </c>
      <c r="Z7933">
        <f t="shared" si="123"/>
        <v>2.01823</v>
      </c>
    </row>
    <row r="7934" spans="1:26" x14ac:dyDescent="0.25">
      <c r="A7934">
        <v>7932</v>
      </c>
      <c r="B7934">
        <v>1.1059699999999999</v>
      </c>
      <c r="M7934">
        <v>7932</v>
      </c>
      <c r="N7934">
        <v>19.9055</v>
      </c>
      <c r="X7934">
        <v>7932</v>
      </c>
      <c r="Y7934">
        <v>2009.16</v>
      </c>
      <c r="Z7934">
        <f t="shared" si="123"/>
        <v>2.0091600000000001</v>
      </c>
    </row>
    <row r="7935" spans="1:26" x14ac:dyDescent="0.25">
      <c r="A7935">
        <v>7933</v>
      </c>
      <c r="B7935">
        <v>1.55386</v>
      </c>
      <c r="M7935">
        <v>7933</v>
      </c>
      <c r="N7935">
        <v>19.344999999999999</v>
      </c>
      <c r="X7935">
        <v>7933</v>
      </c>
      <c r="Y7935">
        <v>2013.85</v>
      </c>
      <c r="Z7935">
        <f t="shared" si="123"/>
        <v>2.0138499999999997</v>
      </c>
    </row>
    <row r="7936" spans="1:26" x14ac:dyDescent="0.25">
      <c r="A7936">
        <v>7934</v>
      </c>
      <c r="B7936">
        <v>1.3592500000000001</v>
      </c>
      <c r="M7936">
        <v>7934</v>
      </c>
      <c r="N7936">
        <v>18.569099999999999</v>
      </c>
      <c r="X7936">
        <v>7934</v>
      </c>
      <c r="Y7936">
        <v>2037.35</v>
      </c>
      <c r="Z7936">
        <f t="shared" si="123"/>
        <v>2.03735</v>
      </c>
    </row>
    <row r="7937" spans="1:26" x14ac:dyDescent="0.25">
      <c r="A7937">
        <v>7935</v>
      </c>
      <c r="B7937">
        <v>1.1734100000000001</v>
      </c>
      <c r="M7937">
        <v>7935</v>
      </c>
      <c r="N7937">
        <v>22.3202</v>
      </c>
      <c r="X7937">
        <v>7935</v>
      </c>
      <c r="Y7937">
        <v>2033.42</v>
      </c>
      <c r="Z7937">
        <f t="shared" si="123"/>
        <v>2.03342</v>
      </c>
    </row>
    <row r="7938" spans="1:26" x14ac:dyDescent="0.25">
      <c r="A7938">
        <v>7936</v>
      </c>
      <c r="B7938">
        <v>0.94132099999999996</v>
      </c>
      <c r="M7938">
        <v>7936</v>
      </c>
      <c r="N7938">
        <v>22.145199999999999</v>
      </c>
      <c r="X7938">
        <v>7936</v>
      </c>
      <c r="Y7938">
        <v>1949.2</v>
      </c>
      <c r="Z7938">
        <f t="shared" si="123"/>
        <v>1.9492</v>
      </c>
    </row>
    <row r="7939" spans="1:26" x14ac:dyDescent="0.25">
      <c r="A7939">
        <v>7937</v>
      </c>
      <c r="B7939">
        <v>0.95571200000000001</v>
      </c>
      <c r="M7939">
        <v>7937</v>
      </c>
      <c r="N7939">
        <v>20.969100000000001</v>
      </c>
      <c r="X7939">
        <v>7937</v>
      </c>
      <c r="Y7939">
        <v>2020.9</v>
      </c>
      <c r="Z7939">
        <f t="shared" si="123"/>
        <v>2.0209000000000001</v>
      </c>
    </row>
    <row r="7940" spans="1:26" x14ac:dyDescent="0.25">
      <c r="A7940">
        <v>7938</v>
      </c>
      <c r="B7940">
        <v>1.3001400000000001</v>
      </c>
      <c r="M7940">
        <v>7938</v>
      </c>
      <c r="N7940">
        <v>19.967600000000001</v>
      </c>
      <c r="X7940">
        <v>7938</v>
      </c>
      <c r="Y7940">
        <v>1844.87</v>
      </c>
      <c r="Z7940">
        <f t="shared" ref="Z7940:Z8003" si="124">Y7940/1000</f>
        <v>1.8448699999999998</v>
      </c>
    </row>
    <row r="7941" spans="1:26" x14ac:dyDescent="0.25">
      <c r="A7941">
        <v>7939</v>
      </c>
      <c r="B7941">
        <v>1.53095</v>
      </c>
      <c r="M7941">
        <v>7939</v>
      </c>
      <c r="N7941">
        <v>21.962</v>
      </c>
      <c r="X7941">
        <v>7939</v>
      </c>
      <c r="Y7941">
        <v>1937.67</v>
      </c>
      <c r="Z7941">
        <f t="shared" si="124"/>
        <v>1.93767</v>
      </c>
    </row>
    <row r="7942" spans="1:26" x14ac:dyDescent="0.25">
      <c r="A7942">
        <v>7940</v>
      </c>
      <c r="B7942">
        <v>2.0423399999999998</v>
      </c>
      <c r="M7942">
        <v>7940</v>
      </c>
      <c r="N7942">
        <v>20.840900000000001</v>
      </c>
      <c r="X7942">
        <v>7940</v>
      </c>
      <c r="Y7942">
        <v>1923.45</v>
      </c>
      <c r="Z7942">
        <f t="shared" si="124"/>
        <v>1.9234500000000001</v>
      </c>
    </row>
    <row r="7943" spans="1:26" x14ac:dyDescent="0.25">
      <c r="A7943">
        <v>7941</v>
      </c>
      <c r="B7943">
        <v>1.2109799999999999</v>
      </c>
      <c r="M7943">
        <v>7941</v>
      </c>
      <c r="N7943">
        <v>21.3371</v>
      </c>
      <c r="X7943">
        <v>7941</v>
      </c>
      <c r="Y7943">
        <v>2059.17</v>
      </c>
      <c r="Z7943">
        <f t="shared" si="124"/>
        <v>2.0591699999999999</v>
      </c>
    </row>
    <row r="7944" spans="1:26" x14ac:dyDescent="0.25">
      <c r="A7944">
        <v>7942</v>
      </c>
      <c r="B7944">
        <v>1.2230700000000001</v>
      </c>
      <c r="M7944">
        <v>7942</v>
      </c>
      <c r="N7944">
        <v>20.378699999999998</v>
      </c>
      <c r="X7944">
        <v>7942</v>
      </c>
      <c r="Y7944">
        <v>1945.2</v>
      </c>
      <c r="Z7944">
        <f t="shared" si="124"/>
        <v>1.9452</v>
      </c>
    </row>
    <row r="7945" spans="1:26" x14ac:dyDescent="0.25">
      <c r="A7945">
        <v>7943</v>
      </c>
      <c r="B7945">
        <v>1.4292</v>
      </c>
      <c r="M7945">
        <v>7943</v>
      </c>
      <c r="N7945">
        <v>21.535499999999999</v>
      </c>
      <c r="X7945">
        <v>7943</v>
      </c>
      <c r="Y7945">
        <v>1931.66</v>
      </c>
      <c r="Z7945">
        <f t="shared" si="124"/>
        <v>1.9316600000000002</v>
      </c>
    </row>
    <row r="7946" spans="1:26" x14ac:dyDescent="0.25">
      <c r="A7946">
        <v>7944</v>
      </c>
      <c r="B7946">
        <v>1.5484599999999999</v>
      </c>
      <c r="M7946">
        <v>7944</v>
      </c>
      <c r="N7946">
        <v>21.943999999999999</v>
      </c>
      <c r="X7946">
        <v>7944</v>
      </c>
      <c r="Y7946">
        <v>1859.46</v>
      </c>
      <c r="Z7946">
        <f t="shared" si="124"/>
        <v>1.8594600000000001</v>
      </c>
    </row>
    <row r="7947" spans="1:26" x14ac:dyDescent="0.25">
      <c r="A7947">
        <v>7945</v>
      </c>
      <c r="B7947">
        <v>1.0686199999999999</v>
      </c>
      <c r="M7947">
        <v>7945</v>
      </c>
      <c r="N7947">
        <v>21.5883</v>
      </c>
      <c r="X7947">
        <v>7945</v>
      </c>
      <c r="Y7947">
        <v>1870.21</v>
      </c>
      <c r="Z7947">
        <f t="shared" si="124"/>
        <v>1.8702099999999999</v>
      </c>
    </row>
    <row r="7948" spans="1:26" x14ac:dyDescent="0.25">
      <c r="A7948">
        <v>7946</v>
      </c>
      <c r="B7948">
        <v>1.2390600000000001</v>
      </c>
      <c r="M7948">
        <v>7946</v>
      </c>
      <c r="N7948">
        <v>20.342199999999998</v>
      </c>
      <c r="X7948">
        <v>7946</v>
      </c>
      <c r="Y7948">
        <v>2007.48</v>
      </c>
      <c r="Z7948">
        <f t="shared" si="124"/>
        <v>2.0074800000000002</v>
      </c>
    </row>
    <row r="7949" spans="1:26" x14ac:dyDescent="0.25">
      <c r="A7949">
        <v>7947</v>
      </c>
      <c r="B7949">
        <v>1.0580799999999999</v>
      </c>
      <c r="M7949">
        <v>7947</v>
      </c>
      <c r="N7949">
        <v>21.466100000000001</v>
      </c>
      <c r="X7949">
        <v>7947</v>
      </c>
      <c r="Y7949">
        <v>2155.39</v>
      </c>
      <c r="Z7949">
        <f t="shared" si="124"/>
        <v>2.1553899999999997</v>
      </c>
    </row>
    <row r="7950" spans="1:26" x14ac:dyDescent="0.25">
      <c r="A7950">
        <v>7948</v>
      </c>
      <c r="B7950">
        <v>1.60955</v>
      </c>
      <c r="M7950">
        <v>7948</v>
      </c>
      <c r="N7950">
        <v>21.7882</v>
      </c>
      <c r="X7950">
        <v>7948</v>
      </c>
      <c r="Y7950">
        <v>2069.98</v>
      </c>
      <c r="Z7950">
        <f t="shared" si="124"/>
        <v>2.0699800000000002</v>
      </c>
    </row>
    <row r="7951" spans="1:26" x14ac:dyDescent="0.25">
      <c r="A7951">
        <v>7949</v>
      </c>
      <c r="B7951">
        <v>1.3965000000000001</v>
      </c>
      <c r="M7951">
        <v>7949</v>
      </c>
      <c r="N7951">
        <v>19.829000000000001</v>
      </c>
      <c r="X7951">
        <v>7949</v>
      </c>
      <c r="Y7951">
        <v>2006.9</v>
      </c>
      <c r="Z7951">
        <f t="shared" si="124"/>
        <v>2.0068999999999999</v>
      </c>
    </row>
    <row r="7952" spans="1:26" x14ac:dyDescent="0.25">
      <c r="A7952">
        <v>7950</v>
      </c>
      <c r="B7952">
        <v>1.7847900000000001</v>
      </c>
      <c r="M7952">
        <v>7950</v>
      </c>
      <c r="N7952">
        <v>20.9514</v>
      </c>
      <c r="X7952">
        <v>7950</v>
      </c>
      <c r="Y7952">
        <v>1899.4</v>
      </c>
      <c r="Z7952">
        <f t="shared" si="124"/>
        <v>1.8994000000000002</v>
      </c>
    </row>
    <row r="7953" spans="1:26" x14ac:dyDescent="0.25">
      <c r="A7953">
        <v>7951</v>
      </c>
      <c r="B7953">
        <v>1.3825499999999999</v>
      </c>
      <c r="M7953">
        <v>7951</v>
      </c>
      <c r="N7953">
        <v>22.1662</v>
      </c>
      <c r="X7953">
        <v>7951</v>
      </c>
      <c r="Y7953">
        <v>1925.88</v>
      </c>
      <c r="Z7953">
        <f t="shared" si="124"/>
        <v>1.92588</v>
      </c>
    </row>
    <row r="7954" spans="1:26" x14ac:dyDescent="0.25">
      <c r="A7954">
        <v>7952</v>
      </c>
      <c r="B7954">
        <v>1.9437800000000001</v>
      </c>
      <c r="M7954">
        <v>7952</v>
      </c>
      <c r="N7954">
        <v>19.6815</v>
      </c>
      <c r="X7954">
        <v>7952</v>
      </c>
      <c r="Y7954">
        <v>2068.88</v>
      </c>
      <c r="Z7954">
        <f t="shared" si="124"/>
        <v>2.0688800000000001</v>
      </c>
    </row>
    <row r="7955" spans="1:26" x14ac:dyDescent="0.25">
      <c r="A7955">
        <v>7953</v>
      </c>
      <c r="B7955">
        <v>0.82058299999999995</v>
      </c>
      <c r="M7955">
        <v>7953</v>
      </c>
      <c r="N7955">
        <v>20.134499999999999</v>
      </c>
      <c r="X7955">
        <v>7953</v>
      </c>
      <c r="Y7955">
        <v>1965.63</v>
      </c>
      <c r="Z7955">
        <f t="shared" si="124"/>
        <v>1.9656300000000002</v>
      </c>
    </row>
    <row r="7956" spans="1:26" x14ac:dyDescent="0.25">
      <c r="A7956">
        <v>7954</v>
      </c>
      <c r="B7956">
        <v>1.36591</v>
      </c>
      <c r="M7956">
        <v>7954</v>
      </c>
      <c r="N7956">
        <v>22.235600000000002</v>
      </c>
      <c r="X7956">
        <v>7954</v>
      </c>
      <c r="Y7956">
        <v>2023.46</v>
      </c>
      <c r="Z7956">
        <f t="shared" si="124"/>
        <v>2.02346</v>
      </c>
    </row>
    <row r="7957" spans="1:26" x14ac:dyDescent="0.25">
      <c r="A7957">
        <v>7955</v>
      </c>
      <c r="B7957">
        <v>1.5031300000000001</v>
      </c>
      <c r="M7957">
        <v>7955</v>
      </c>
      <c r="N7957">
        <v>20.005500000000001</v>
      </c>
      <c r="X7957">
        <v>7955</v>
      </c>
      <c r="Y7957">
        <v>1971.47</v>
      </c>
      <c r="Z7957">
        <f t="shared" si="124"/>
        <v>1.9714700000000001</v>
      </c>
    </row>
    <row r="7958" spans="1:26" x14ac:dyDescent="0.25">
      <c r="A7958">
        <v>7956</v>
      </c>
      <c r="B7958">
        <v>1.82934</v>
      </c>
      <c r="M7958">
        <v>7956</v>
      </c>
      <c r="N7958">
        <v>20.664300000000001</v>
      </c>
      <c r="X7958">
        <v>7956</v>
      </c>
      <c r="Y7958">
        <v>1976.23</v>
      </c>
      <c r="Z7958">
        <f t="shared" si="124"/>
        <v>1.9762299999999999</v>
      </c>
    </row>
    <row r="7959" spans="1:26" x14ac:dyDescent="0.25">
      <c r="A7959">
        <v>7957</v>
      </c>
      <c r="B7959">
        <v>0.93491100000000005</v>
      </c>
      <c r="M7959">
        <v>7957</v>
      </c>
      <c r="N7959">
        <v>20.9208</v>
      </c>
      <c r="X7959">
        <v>7957</v>
      </c>
      <c r="Y7959">
        <v>1918.24</v>
      </c>
      <c r="Z7959">
        <f t="shared" si="124"/>
        <v>1.9182399999999999</v>
      </c>
    </row>
    <row r="7960" spans="1:26" x14ac:dyDescent="0.25">
      <c r="A7960">
        <v>7958</v>
      </c>
      <c r="B7960">
        <v>1.1777</v>
      </c>
      <c r="M7960">
        <v>7958</v>
      </c>
      <c r="N7960">
        <v>22.123799999999999</v>
      </c>
      <c r="X7960">
        <v>7958</v>
      </c>
      <c r="Y7960">
        <v>1986.96</v>
      </c>
      <c r="Z7960">
        <f t="shared" si="124"/>
        <v>1.9869600000000001</v>
      </c>
    </row>
    <row r="7961" spans="1:26" x14ac:dyDescent="0.25">
      <c r="A7961">
        <v>7959</v>
      </c>
      <c r="B7961">
        <v>1.52549</v>
      </c>
      <c r="M7961">
        <v>7959</v>
      </c>
      <c r="N7961">
        <v>21.794599999999999</v>
      </c>
      <c r="X7961">
        <v>7959</v>
      </c>
      <c r="Y7961">
        <v>2141.58</v>
      </c>
      <c r="Z7961">
        <f t="shared" si="124"/>
        <v>2.1415799999999998</v>
      </c>
    </row>
    <row r="7962" spans="1:26" x14ac:dyDescent="0.25">
      <c r="A7962">
        <v>7960</v>
      </c>
      <c r="B7962">
        <v>1.0771900000000001</v>
      </c>
      <c r="M7962">
        <v>7960</v>
      </c>
      <c r="N7962">
        <v>20.377300000000002</v>
      </c>
      <c r="X7962">
        <v>7960</v>
      </c>
      <c r="Y7962">
        <v>2012.73</v>
      </c>
      <c r="Z7962">
        <f t="shared" si="124"/>
        <v>2.0127299999999999</v>
      </c>
    </row>
    <row r="7963" spans="1:26" x14ac:dyDescent="0.25">
      <c r="A7963">
        <v>7961</v>
      </c>
      <c r="B7963">
        <v>1.4247700000000001</v>
      </c>
      <c r="M7963">
        <v>7961</v>
      </c>
      <c r="N7963">
        <v>18.6434</v>
      </c>
      <c r="X7963">
        <v>7961</v>
      </c>
      <c r="Y7963">
        <v>2018.13</v>
      </c>
      <c r="Z7963">
        <f t="shared" si="124"/>
        <v>2.0181300000000002</v>
      </c>
    </row>
    <row r="7964" spans="1:26" x14ac:dyDescent="0.25">
      <c r="A7964">
        <v>7962</v>
      </c>
      <c r="B7964">
        <v>1.6957599999999999</v>
      </c>
      <c r="M7964">
        <v>7962</v>
      </c>
      <c r="N7964">
        <v>21.529599999999999</v>
      </c>
      <c r="X7964">
        <v>7962</v>
      </c>
      <c r="Y7964">
        <v>1984.88</v>
      </c>
      <c r="Z7964">
        <f t="shared" si="124"/>
        <v>1.9848800000000002</v>
      </c>
    </row>
    <row r="7965" spans="1:26" x14ac:dyDescent="0.25">
      <c r="A7965">
        <v>7963</v>
      </c>
      <c r="B7965">
        <v>2.01932</v>
      </c>
      <c r="M7965">
        <v>7963</v>
      </c>
      <c r="N7965">
        <v>20.8203</v>
      </c>
      <c r="X7965">
        <v>7963</v>
      </c>
      <c r="Y7965">
        <v>1999.11</v>
      </c>
      <c r="Z7965">
        <f t="shared" si="124"/>
        <v>1.9991099999999999</v>
      </c>
    </row>
    <row r="7966" spans="1:26" x14ac:dyDescent="0.25">
      <c r="A7966">
        <v>7964</v>
      </c>
      <c r="B7966">
        <v>1.2685900000000001</v>
      </c>
      <c r="M7966">
        <v>7964</v>
      </c>
      <c r="N7966">
        <v>21.366599999999998</v>
      </c>
      <c r="X7966">
        <v>7964</v>
      </c>
      <c r="Y7966">
        <v>2002.2</v>
      </c>
      <c r="Z7966">
        <f t="shared" si="124"/>
        <v>2.0022000000000002</v>
      </c>
    </row>
    <row r="7967" spans="1:26" x14ac:dyDescent="0.25">
      <c r="A7967">
        <v>7965</v>
      </c>
      <c r="B7967">
        <v>1.7433700000000001</v>
      </c>
      <c r="M7967">
        <v>7965</v>
      </c>
      <c r="N7967">
        <v>20.970099999999999</v>
      </c>
      <c r="X7967">
        <v>7965</v>
      </c>
      <c r="Y7967">
        <v>2064.48</v>
      </c>
      <c r="Z7967">
        <f t="shared" si="124"/>
        <v>2.0644800000000001</v>
      </c>
    </row>
    <row r="7968" spans="1:26" x14ac:dyDescent="0.25">
      <c r="A7968">
        <v>7966</v>
      </c>
      <c r="B7968">
        <v>1.1671899999999999</v>
      </c>
      <c r="M7968">
        <v>7966</v>
      </c>
      <c r="N7968">
        <v>20.071899999999999</v>
      </c>
      <c r="X7968">
        <v>7966</v>
      </c>
      <c r="Y7968">
        <v>2073.3200000000002</v>
      </c>
      <c r="Z7968">
        <f t="shared" si="124"/>
        <v>2.0733200000000003</v>
      </c>
    </row>
    <row r="7969" spans="1:26" x14ac:dyDescent="0.25">
      <c r="A7969">
        <v>7967</v>
      </c>
      <c r="B7969">
        <v>1.48058</v>
      </c>
      <c r="M7969">
        <v>7967</v>
      </c>
      <c r="N7969">
        <v>21.7195</v>
      </c>
      <c r="X7969">
        <v>7967</v>
      </c>
      <c r="Y7969">
        <v>1944.84</v>
      </c>
      <c r="Z7969">
        <f t="shared" si="124"/>
        <v>1.9448399999999999</v>
      </c>
    </row>
    <row r="7970" spans="1:26" x14ac:dyDescent="0.25">
      <c r="A7970">
        <v>7968</v>
      </c>
      <c r="B7970">
        <v>1.7646900000000001</v>
      </c>
      <c r="M7970">
        <v>7968</v>
      </c>
      <c r="N7970">
        <v>21.504899999999999</v>
      </c>
      <c r="X7970">
        <v>7968</v>
      </c>
      <c r="Y7970">
        <v>2116.06</v>
      </c>
      <c r="Z7970">
        <f t="shared" si="124"/>
        <v>2.1160600000000001</v>
      </c>
    </row>
    <row r="7971" spans="1:26" x14ac:dyDescent="0.25">
      <c r="A7971">
        <v>7969</v>
      </c>
      <c r="B7971">
        <v>1.45878</v>
      </c>
      <c r="M7971">
        <v>7969</v>
      </c>
      <c r="N7971">
        <v>23.095600000000001</v>
      </c>
      <c r="X7971">
        <v>7969</v>
      </c>
      <c r="Y7971">
        <v>1973.55</v>
      </c>
      <c r="Z7971">
        <f t="shared" si="124"/>
        <v>1.9735499999999999</v>
      </c>
    </row>
    <row r="7972" spans="1:26" x14ac:dyDescent="0.25">
      <c r="A7972">
        <v>7970</v>
      </c>
      <c r="B7972">
        <v>1.26779</v>
      </c>
      <c r="M7972">
        <v>7970</v>
      </c>
      <c r="N7972">
        <v>20.003699999999998</v>
      </c>
      <c r="X7972">
        <v>7970</v>
      </c>
      <c r="Y7972">
        <v>2097.86</v>
      </c>
      <c r="Z7972">
        <f t="shared" si="124"/>
        <v>2.0978600000000003</v>
      </c>
    </row>
    <row r="7973" spans="1:26" x14ac:dyDescent="0.25">
      <c r="A7973">
        <v>7971</v>
      </c>
      <c r="B7973">
        <v>1.6036999999999999</v>
      </c>
      <c r="M7973">
        <v>7971</v>
      </c>
      <c r="N7973">
        <v>19.567699999999999</v>
      </c>
      <c r="X7973">
        <v>7971</v>
      </c>
      <c r="Y7973">
        <v>1880.41</v>
      </c>
      <c r="Z7973">
        <f t="shared" si="124"/>
        <v>1.8804100000000001</v>
      </c>
    </row>
    <row r="7974" spans="1:26" x14ac:dyDescent="0.25">
      <c r="A7974">
        <v>7972</v>
      </c>
      <c r="B7974">
        <v>1.9220699999999999</v>
      </c>
      <c r="M7974">
        <v>7972</v>
      </c>
      <c r="N7974">
        <v>22.3003</v>
      </c>
      <c r="X7974">
        <v>7972</v>
      </c>
      <c r="Y7974">
        <v>1997.43</v>
      </c>
      <c r="Z7974">
        <f t="shared" si="124"/>
        <v>1.99743</v>
      </c>
    </row>
    <row r="7975" spans="1:26" x14ac:dyDescent="0.25">
      <c r="A7975">
        <v>7973</v>
      </c>
      <c r="B7975">
        <v>1.9099699999999999</v>
      </c>
      <c r="M7975">
        <v>7973</v>
      </c>
      <c r="N7975">
        <v>20.609400000000001</v>
      </c>
      <c r="X7975">
        <v>7973</v>
      </c>
      <c r="Y7975">
        <v>2035.94</v>
      </c>
      <c r="Z7975">
        <f t="shared" si="124"/>
        <v>2.0359400000000001</v>
      </c>
    </row>
    <row r="7976" spans="1:26" x14ac:dyDescent="0.25">
      <c r="A7976">
        <v>7974</v>
      </c>
      <c r="B7976">
        <v>1.2844500000000001</v>
      </c>
      <c r="M7976">
        <v>7974</v>
      </c>
      <c r="N7976">
        <v>19.453700000000001</v>
      </c>
      <c r="X7976">
        <v>7974</v>
      </c>
      <c r="Y7976">
        <v>1839.26</v>
      </c>
      <c r="Z7976">
        <f t="shared" si="124"/>
        <v>1.8392599999999999</v>
      </c>
    </row>
    <row r="7977" spans="1:26" x14ac:dyDescent="0.25">
      <c r="A7977">
        <v>7975</v>
      </c>
      <c r="B7977">
        <v>1.86009</v>
      </c>
      <c r="M7977">
        <v>7975</v>
      </c>
      <c r="N7977">
        <v>20.402000000000001</v>
      </c>
      <c r="X7977">
        <v>7975</v>
      </c>
      <c r="Y7977">
        <v>1959.39</v>
      </c>
      <c r="Z7977">
        <f t="shared" si="124"/>
        <v>1.9593900000000002</v>
      </c>
    </row>
    <row r="7978" spans="1:26" x14ac:dyDescent="0.25">
      <c r="A7978">
        <v>7976</v>
      </c>
      <c r="B7978">
        <v>2.1930000000000001</v>
      </c>
      <c r="M7978">
        <v>7976</v>
      </c>
      <c r="N7978">
        <v>20.999700000000001</v>
      </c>
      <c r="X7978">
        <v>7976</v>
      </c>
      <c r="Y7978">
        <v>2139.92</v>
      </c>
      <c r="Z7978">
        <f t="shared" si="124"/>
        <v>2.13992</v>
      </c>
    </row>
    <row r="7979" spans="1:26" x14ac:dyDescent="0.25">
      <c r="A7979">
        <v>7977</v>
      </c>
      <c r="B7979">
        <v>1.2857499999999999</v>
      </c>
      <c r="M7979">
        <v>7977</v>
      </c>
      <c r="N7979">
        <v>21.742100000000001</v>
      </c>
      <c r="X7979">
        <v>7977</v>
      </c>
      <c r="Y7979">
        <v>1919.9</v>
      </c>
      <c r="Z7979">
        <f t="shared" si="124"/>
        <v>1.9199000000000002</v>
      </c>
    </row>
    <row r="7980" spans="1:26" x14ac:dyDescent="0.25">
      <c r="A7980">
        <v>7978</v>
      </c>
      <c r="B7980">
        <v>1.19181</v>
      </c>
      <c r="M7980">
        <v>7978</v>
      </c>
      <c r="N7980">
        <v>20.0792</v>
      </c>
      <c r="X7980">
        <v>7978</v>
      </c>
      <c r="Y7980">
        <v>2025.61</v>
      </c>
      <c r="Z7980">
        <f t="shared" si="124"/>
        <v>2.0256099999999999</v>
      </c>
    </row>
    <row r="7981" spans="1:26" x14ac:dyDescent="0.25">
      <c r="A7981">
        <v>7979</v>
      </c>
      <c r="B7981">
        <v>1.38792</v>
      </c>
      <c r="M7981">
        <v>7979</v>
      </c>
      <c r="N7981">
        <v>19.3184</v>
      </c>
      <c r="X7981">
        <v>7979</v>
      </c>
      <c r="Y7981">
        <v>1965.95</v>
      </c>
      <c r="Z7981">
        <f t="shared" si="124"/>
        <v>1.9659500000000001</v>
      </c>
    </row>
    <row r="7982" spans="1:26" x14ac:dyDescent="0.25">
      <c r="A7982">
        <v>7980</v>
      </c>
      <c r="B7982">
        <v>1.2183999999999999</v>
      </c>
      <c r="M7982">
        <v>7980</v>
      </c>
      <c r="N7982">
        <v>21.5259</v>
      </c>
      <c r="X7982">
        <v>7980</v>
      </c>
      <c r="Y7982">
        <v>2052.59</v>
      </c>
      <c r="Z7982">
        <f t="shared" si="124"/>
        <v>2.0525900000000004</v>
      </c>
    </row>
    <row r="7983" spans="1:26" x14ac:dyDescent="0.25">
      <c r="A7983">
        <v>7981</v>
      </c>
      <c r="B7983">
        <v>1.40984</v>
      </c>
      <c r="M7983">
        <v>7981</v>
      </c>
      <c r="N7983">
        <v>23.400500000000001</v>
      </c>
      <c r="X7983">
        <v>7981</v>
      </c>
      <c r="Y7983">
        <v>1972.42</v>
      </c>
      <c r="Z7983">
        <f t="shared" si="124"/>
        <v>1.9724200000000001</v>
      </c>
    </row>
    <row r="7984" spans="1:26" x14ac:dyDescent="0.25">
      <c r="A7984">
        <v>7982</v>
      </c>
      <c r="B7984">
        <v>1.6974199999999999</v>
      </c>
      <c r="M7984">
        <v>7982</v>
      </c>
      <c r="N7984">
        <v>21.299800000000001</v>
      </c>
      <c r="X7984">
        <v>7982</v>
      </c>
      <c r="Y7984">
        <v>1981.84</v>
      </c>
      <c r="Z7984">
        <f t="shared" si="124"/>
        <v>1.9818399999999998</v>
      </c>
    </row>
    <row r="7985" spans="1:26" x14ac:dyDescent="0.25">
      <c r="A7985">
        <v>7983</v>
      </c>
      <c r="B7985">
        <v>1.7784500000000001</v>
      </c>
      <c r="M7985">
        <v>7983</v>
      </c>
      <c r="N7985">
        <v>19.645900000000001</v>
      </c>
      <c r="X7985">
        <v>7983</v>
      </c>
      <c r="Y7985">
        <v>2092.69</v>
      </c>
      <c r="Z7985">
        <f t="shared" si="124"/>
        <v>2.0926900000000002</v>
      </c>
    </row>
    <row r="7986" spans="1:26" x14ac:dyDescent="0.25">
      <c r="A7986">
        <v>7984</v>
      </c>
      <c r="B7986">
        <v>1.66821</v>
      </c>
      <c r="M7986">
        <v>7984</v>
      </c>
      <c r="N7986">
        <v>21.3096</v>
      </c>
      <c r="X7986">
        <v>7984</v>
      </c>
      <c r="Y7986">
        <v>1997.56</v>
      </c>
      <c r="Z7986">
        <f t="shared" si="124"/>
        <v>1.99756</v>
      </c>
    </row>
    <row r="7987" spans="1:26" x14ac:dyDescent="0.25">
      <c r="A7987">
        <v>7985</v>
      </c>
      <c r="B7987">
        <v>1.2665200000000001</v>
      </c>
      <c r="M7987">
        <v>7985</v>
      </c>
      <c r="N7987">
        <v>23.240600000000001</v>
      </c>
      <c r="X7987">
        <v>7985</v>
      </c>
      <c r="Y7987">
        <v>2037.95</v>
      </c>
      <c r="Z7987">
        <f t="shared" si="124"/>
        <v>2.0379499999999999</v>
      </c>
    </row>
    <row r="7988" spans="1:26" x14ac:dyDescent="0.25">
      <c r="A7988">
        <v>7986</v>
      </c>
      <c r="B7988">
        <v>1.1442099999999999</v>
      </c>
      <c r="M7988">
        <v>7986</v>
      </c>
      <c r="N7988">
        <v>19.979700000000001</v>
      </c>
      <c r="X7988">
        <v>7986</v>
      </c>
      <c r="Y7988">
        <v>1901.41</v>
      </c>
      <c r="Z7988">
        <f t="shared" si="124"/>
        <v>1.90141</v>
      </c>
    </row>
    <row r="7989" spans="1:26" x14ac:dyDescent="0.25">
      <c r="A7989">
        <v>7987</v>
      </c>
      <c r="B7989">
        <v>1.25911</v>
      </c>
      <c r="M7989">
        <v>7987</v>
      </c>
      <c r="N7989">
        <v>22.526</v>
      </c>
      <c r="X7989">
        <v>7987</v>
      </c>
      <c r="Y7989">
        <v>1970.47</v>
      </c>
      <c r="Z7989">
        <f t="shared" si="124"/>
        <v>1.9704699999999999</v>
      </c>
    </row>
    <row r="7990" spans="1:26" x14ac:dyDescent="0.25">
      <c r="A7990">
        <v>7988</v>
      </c>
      <c r="B7990">
        <v>1.81555</v>
      </c>
      <c r="M7990">
        <v>7988</v>
      </c>
      <c r="N7990">
        <v>20.204699999999999</v>
      </c>
      <c r="X7990">
        <v>7988</v>
      </c>
      <c r="Y7990">
        <v>1914.83</v>
      </c>
      <c r="Z7990">
        <f t="shared" si="124"/>
        <v>1.91483</v>
      </c>
    </row>
    <row r="7991" spans="1:26" x14ac:dyDescent="0.25">
      <c r="A7991">
        <v>7989</v>
      </c>
      <c r="B7991">
        <v>1.4163300000000001</v>
      </c>
      <c r="M7991">
        <v>7989</v>
      </c>
      <c r="N7991">
        <v>21.104800000000001</v>
      </c>
      <c r="X7991">
        <v>7989</v>
      </c>
      <c r="Y7991">
        <v>1997.06</v>
      </c>
      <c r="Z7991">
        <f t="shared" si="124"/>
        <v>1.9970599999999998</v>
      </c>
    </row>
    <row r="7992" spans="1:26" x14ac:dyDescent="0.25">
      <c r="A7992">
        <v>7990</v>
      </c>
      <c r="B7992">
        <v>1.9271100000000001</v>
      </c>
      <c r="M7992">
        <v>7990</v>
      </c>
      <c r="N7992">
        <v>20.235099999999999</v>
      </c>
      <c r="X7992">
        <v>7990</v>
      </c>
      <c r="Y7992">
        <v>2132.85</v>
      </c>
      <c r="Z7992">
        <f t="shared" si="124"/>
        <v>2.1328499999999999</v>
      </c>
    </row>
    <row r="7993" spans="1:26" x14ac:dyDescent="0.25">
      <c r="A7993">
        <v>7991</v>
      </c>
      <c r="B7993">
        <v>1.41354</v>
      </c>
      <c r="M7993">
        <v>7991</v>
      </c>
      <c r="N7993">
        <v>20.4514</v>
      </c>
      <c r="X7993">
        <v>7991</v>
      </c>
      <c r="Y7993">
        <v>1922.99</v>
      </c>
      <c r="Z7993">
        <f t="shared" si="124"/>
        <v>1.92299</v>
      </c>
    </row>
    <row r="7994" spans="1:26" x14ac:dyDescent="0.25">
      <c r="A7994">
        <v>7992</v>
      </c>
      <c r="B7994">
        <v>1.17991</v>
      </c>
      <c r="M7994">
        <v>7992</v>
      </c>
      <c r="N7994">
        <v>18.462199999999999</v>
      </c>
      <c r="X7994">
        <v>7992</v>
      </c>
      <c r="Y7994">
        <v>2210.65</v>
      </c>
      <c r="Z7994">
        <f t="shared" si="124"/>
        <v>2.2106500000000002</v>
      </c>
    </row>
    <row r="7995" spans="1:26" x14ac:dyDescent="0.25">
      <c r="A7995">
        <v>7993</v>
      </c>
      <c r="B7995">
        <v>1.5994999999999999</v>
      </c>
      <c r="M7995">
        <v>7993</v>
      </c>
      <c r="N7995">
        <v>20.0626</v>
      </c>
      <c r="X7995">
        <v>7993</v>
      </c>
      <c r="Y7995">
        <v>1983.15</v>
      </c>
      <c r="Z7995">
        <f t="shared" si="124"/>
        <v>1.9831500000000002</v>
      </c>
    </row>
    <row r="7996" spans="1:26" x14ac:dyDescent="0.25">
      <c r="A7996">
        <v>7994</v>
      </c>
      <c r="B7996">
        <v>1.2459800000000001</v>
      </c>
      <c r="M7996">
        <v>7994</v>
      </c>
      <c r="N7996">
        <v>18.5977</v>
      </c>
      <c r="X7996">
        <v>7994</v>
      </c>
      <c r="Y7996">
        <v>2092.6799999999998</v>
      </c>
      <c r="Z7996">
        <f t="shared" si="124"/>
        <v>2.0926799999999997</v>
      </c>
    </row>
    <row r="7997" spans="1:26" x14ac:dyDescent="0.25">
      <c r="A7997">
        <v>7995</v>
      </c>
      <c r="B7997">
        <v>1.7606900000000001</v>
      </c>
      <c r="M7997">
        <v>7995</v>
      </c>
      <c r="N7997">
        <v>22.401700000000002</v>
      </c>
      <c r="X7997">
        <v>7995</v>
      </c>
      <c r="Y7997">
        <v>2005.6</v>
      </c>
      <c r="Z7997">
        <f t="shared" si="124"/>
        <v>2.0055999999999998</v>
      </c>
    </row>
    <row r="7998" spans="1:26" x14ac:dyDescent="0.25">
      <c r="A7998">
        <v>7996</v>
      </c>
      <c r="B7998">
        <v>1.3567899999999999</v>
      </c>
      <c r="M7998">
        <v>7996</v>
      </c>
      <c r="N7998">
        <v>21.167899999999999</v>
      </c>
      <c r="X7998">
        <v>7996</v>
      </c>
      <c r="Y7998">
        <v>1877.16</v>
      </c>
      <c r="Z7998">
        <f t="shared" si="124"/>
        <v>1.8771600000000002</v>
      </c>
    </row>
    <row r="7999" spans="1:26" x14ac:dyDescent="0.25">
      <c r="A7999">
        <v>7997</v>
      </c>
      <c r="B7999">
        <v>1.71739</v>
      </c>
      <c r="M7999">
        <v>7997</v>
      </c>
      <c r="N7999">
        <v>20.480599999999999</v>
      </c>
      <c r="X7999">
        <v>7997</v>
      </c>
      <c r="Y7999">
        <v>1970.03</v>
      </c>
      <c r="Z7999">
        <f t="shared" si="124"/>
        <v>1.9700299999999999</v>
      </c>
    </row>
    <row r="8000" spans="1:26" x14ac:dyDescent="0.25">
      <c r="A8000">
        <v>7998</v>
      </c>
      <c r="B8000">
        <v>1.3658300000000001</v>
      </c>
      <c r="M8000">
        <v>7998</v>
      </c>
      <c r="N8000">
        <v>22.374500000000001</v>
      </c>
      <c r="X8000">
        <v>7998</v>
      </c>
      <c r="Y8000">
        <v>2003.26</v>
      </c>
      <c r="Z8000">
        <f t="shared" si="124"/>
        <v>2.00326</v>
      </c>
    </row>
    <row r="8001" spans="1:26" x14ac:dyDescent="0.25">
      <c r="A8001">
        <v>7999</v>
      </c>
      <c r="B8001">
        <v>1.32328</v>
      </c>
      <c r="M8001">
        <v>7999</v>
      </c>
      <c r="N8001">
        <v>20.960999999999999</v>
      </c>
      <c r="X8001">
        <v>7999</v>
      </c>
      <c r="Y8001">
        <v>2051.81</v>
      </c>
      <c r="Z8001">
        <f t="shared" si="124"/>
        <v>2.0518100000000001</v>
      </c>
    </row>
    <row r="8002" spans="1:26" x14ac:dyDescent="0.25">
      <c r="A8002">
        <v>8000</v>
      </c>
      <c r="B8002">
        <v>1.18024</v>
      </c>
      <c r="M8002">
        <v>8000</v>
      </c>
      <c r="N8002">
        <v>23.501799999999999</v>
      </c>
      <c r="X8002">
        <v>8000</v>
      </c>
      <c r="Y8002">
        <v>2006.29</v>
      </c>
      <c r="Z8002">
        <f t="shared" si="124"/>
        <v>2.0062899999999999</v>
      </c>
    </row>
    <row r="8003" spans="1:26" x14ac:dyDescent="0.25">
      <c r="A8003">
        <v>8001</v>
      </c>
      <c r="B8003">
        <v>1.51152</v>
      </c>
      <c r="M8003">
        <v>8001</v>
      </c>
      <c r="N8003">
        <v>21.595600000000001</v>
      </c>
      <c r="X8003">
        <v>8001</v>
      </c>
      <c r="Y8003">
        <v>2093.42</v>
      </c>
      <c r="Z8003">
        <f t="shared" si="124"/>
        <v>2.0934200000000001</v>
      </c>
    </row>
    <row r="8004" spans="1:26" x14ac:dyDescent="0.25">
      <c r="A8004">
        <v>8002</v>
      </c>
      <c r="B8004">
        <v>1.3645499999999999</v>
      </c>
      <c r="M8004">
        <v>8002</v>
      </c>
      <c r="N8004">
        <v>22.5444</v>
      </c>
      <c r="X8004">
        <v>8002</v>
      </c>
      <c r="Y8004">
        <v>2056.02</v>
      </c>
      <c r="Z8004">
        <f t="shared" ref="Z8004:Z8067" si="125">Y8004/1000</f>
        <v>2.0560200000000002</v>
      </c>
    </row>
    <row r="8005" spans="1:26" x14ac:dyDescent="0.25">
      <c r="A8005">
        <v>8003</v>
      </c>
      <c r="B8005">
        <v>1.67638</v>
      </c>
      <c r="M8005">
        <v>8003</v>
      </c>
      <c r="N8005">
        <v>20.023099999999999</v>
      </c>
      <c r="X8005">
        <v>8003</v>
      </c>
      <c r="Y8005">
        <v>1922.38</v>
      </c>
      <c r="Z8005">
        <f t="shared" si="125"/>
        <v>1.9223800000000002</v>
      </c>
    </row>
    <row r="8006" spans="1:26" x14ac:dyDescent="0.25">
      <c r="A8006">
        <v>8004</v>
      </c>
      <c r="B8006">
        <v>1.40435</v>
      </c>
      <c r="M8006">
        <v>8004</v>
      </c>
      <c r="N8006">
        <v>22.021000000000001</v>
      </c>
      <c r="X8006">
        <v>8004</v>
      </c>
      <c r="Y8006">
        <v>2098.75</v>
      </c>
      <c r="Z8006">
        <f t="shared" si="125"/>
        <v>2.0987499999999999</v>
      </c>
    </row>
    <row r="8007" spans="1:26" x14ac:dyDescent="0.25">
      <c r="A8007">
        <v>8005</v>
      </c>
      <c r="B8007">
        <v>1.2452300000000001</v>
      </c>
      <c r="M8007">
        <v>8005</v>
      </c>
      <c r="N8007">
        <v>18.532699999999998</v>
      </c>
      <c r="X8007">
        <v>8005</v>
      </c>
      <c r="Y8007">
        <v>1984.77</v>
      </c>
      <c r="Z8007">
        <f t="shared" si="125"/>
        <v>1.9847699999999999</v>
      </c>
    </row>
    <row r="8008" spans="1:26" x14ac:dyDescent="0.25">
      <c r="A8008">
        <v>8006</v>
      </c>
      <c r="B8008">
        <v>1.25589</v>
      </c>
      <c r="M8008">
        <v>8006</v>
      </c>
      <c r="N8008">
        <v>22.256900000000002</v>
      </c>
      <c r="X8008">
        <v>8006</v>
      </c>
      <c r="Y8008">
        <v>2036.02</v>
      </c>
      <c r="Z8008">
        <f t="shared" si="125"/>
        <v>2.0360200000000002</v>
      </c>
    </row>
    <row r="8009" spans="1:26" x14ac:dyDescent="0.25">
      <c r="A8009">
        <v>8007</v>
      </c>
      <c r="B8009">
        <v>1.04844</v>
      </c>
      <c r="M8009">
        <v>8007</v>
      </c>
      <c r="N8009">
        <v>20.5808</v>
      </c>
      <c r="X8009">
        <v>8007</v>
      </c>
      <c r="Y8009">
        <v>2181.31</v>
      </c>
      <c r="Z8009">
        <f t="shared" si="125"/>
        <v>2.1813099999999999</v>
      </c>
    </row>
    <row r="8010" spans="1:26" x14ac:dyDescent="0.25">
      <c r="A8010">
        <v>8008</v>
      </c>
      <c r="B8010">
        <v>1.2275700000000001</v>
      </c>
      <c r="M8010">
        <v>8008</v>
      </c>
      <c r="N8010">
        <v>20.190300000000001</v>
      </c>
      <c r="X8010">
        <v>8008</v>
      </c>
      <c r="Y8010">
        <v>2037.25</v>
      </c>
      <c r="Z8010">
        <f t="shared" si="125"/>
        <v>2.0372499999999998</v>
      </c>
    </row>
    <row r="8011" spans="1:26" x14ac:dyDescent="0.25">
      <c r="A8011">
        <v>8009</v>
      </c>
      <c r="B8011">
        <v>2.0182000000000002</v>
      </c>
      <c r="M8011">
        <v>8009</v>
      </c>
      <c r="N8011">
        <v>21.0243</v>
      </c>
      <c r="X8011">
        <v>8009</v>
      </c>
      <c r="Y8011">
        <v>2130.37</v>
      </c>
      <c r="Z8011">
        <f t="shared" si="125"/>
        <v>2.1303700000000001</v>
      </c>
    </row>
    <row r="8012" spans="1:26" x14ac:dyDescent="0.25">
      <c r="A8012">
        <v>8010</v>
      </c>
      <c r="B8012">
        <v>1.41015</v>
      </c>
      <c r="M8012">
        <v>8010</v>
      </c>
      <c r="N8012">
        <v>21.403400000000001</v>
      </c>
      <c r="X8012">
        <v>8010</v>
      </c>
      <c r="Y8012">
        <v>2069.8200000000002</v>
      </c>
      <c r="Z8012">
        <f t="shared" si="125"/>
        <v>2.06982</v>
      </c>
    </row>
    <row r="8013" spans="1:26" x14ac:dyDescent="0.25">
      <c r="A8013">
        <v>8011</v>
      </c>
      <c r="B8013">
        <v>1.4904999999999999</v>
      </c>
      <c r="M8013">
        <v>8011</v>
      </c>
      <c r="N8013">
        <v>17.9085</v>
      </c>
      <c r="X8013">
        <v>8011</v>
      </c>
      <c r="Y8013">
        <v>1929.27</v>
      </c>
      <c r="Z8013">
        <f t="shared" si="125"/>
        <v>1.92927</v>
      </c>
    </row>
    <row r="8014" spans="1:26" x14ac:dyDescent="0.25">
      <c r="A8014">
        <v>8012</v>
      </c>
      <c r="B8014">
        <v>1.26319</v>
      </c>
      <c r="M8014">
        <v>8012</v>
      </c>
      <c r="N8014">
        <v>21.693300000000001</v>
      </c>
      <c r="X8014">
        <v>8012</v>
      </c>
      <c r="Y8014">
        <v>2078.1799999999998</v>
      </c>
      <c r="Z8014">
        <f t="shared" si="125"/>
        <v>2.0781799999999997</v>
      </c>
    </row>
    <row r="8015" spans="1:26" x14ac:dyDescent="0.25">
      <c r="A8015">
        <v>8013</v>
      </c>
      <c r="B8015">
        <v>1.34961</v>
      </c>
      <c r="M8015">
        <v>8013</v>
      </c>
      <c r="N8015">
        <v>19.336200000000002</v>
      </c>
      <c r="X8015">
        <v>8013</v>
      </c>
      <c r="Y8015">
        <v>2014.32</v>
      </c>
      <c r="Z8015">
        <f t="shared" si="125"/>
        <v>2.0143200000000001</v>
      </c>
    </row>
    <row r="8016" spans="1:26" x14ac:dyDescent="0.25">
      <c r="A8016">
        <v>8014</v>
      </c>
      <c r="B8016">
        <v>1.1416200000000001</v>
      </c>
      <c r="M8016">
        <v>8014</v>
      </c>
      <c r="N8016">
        <v>20.3461</v>
      </c>
      <c r="X8016">
        <v>8014</v>
      </c>
      <c r="Y8016">
        <v>2079.08</v>
      </c>
      <c r="Z8016">
        <f t="shared" si="125"/>
        <v>2.0790799999999998</v>
      </c>
    </row>
    <row r="8017" spans="1:26" x14ac:dyDescent="0.25">
      <c r="A8017">
        <v>8015</v>
      </c>
      <c r="B8017">
        <v>1.09491</v>
      </c>
      <c r="M8017">
        <v>8015</v>
      </c>
      <c r="N8017">
        <v>22.101700000000001</v>
      </c>
      <c r="X8017">
        <v>8015</v>
      </c>
      <c r="Y8017">
        <v>2006.55</v>
      </c>
      <c r="Z8017">
        <f t="shared" si="125"/>
        <v>2.0065499999999998</v>
      </c>
    </row>
    <row r="8018" spans="1:26" x14ac:dyDescent="0.25">
      <c r="A8018">
        <v>8016</v>
      </c>
      <c r="B8018">
        <v>1.40201</v>
      </c>
      <c r="M8018">
        <v>8016</v>
      </c>
      <c r="N8018">
        <v>20.869</v>
      </c>
      <c r="X8018">
        <v>8016</v>
      </c>
      <c r="Y8018">
        <v>2026.85</v>
      </c>
      <c r="Z8018">
        <f t="shared" si="125"/>
        <v>2.02685</v>
      </c>
    </row>
    <row r="8019" spans="1:26" x14ac:dyDescent="0.25">
      <c r="A8019">
        <v>8017</v>
      </c>
      <c r="B8019">
        <v>1.89215</v>
      </c>
      <c r="M8019">
        <v>8017</v>
      </c>
      <c r="N8019">
        <v>19.730699999999999</v>
      </c>
      <c r="X8019">
        <v>8017</v>
      </c>
      <c r="Y8019">
        <v>1929.51</v>
      </c>
      <c r="Z8019">
        <f t="shared" si="125"/>
        <v>1.9295100000000001</v>
      </c>
    </row>
    <row r="8020" spans="1:26" x14ac:dyDescent="0.25">
      <c r="A8020">
        <v>8018</v>
      </c>
      <c r="B8020">
        <v>2.0820699999999999</v>
      </c>
      <c r="M8020">
        <v>8018</v>
      </c>
      <c r="N8020">
        <v>20.101800000000001</v>
      </c>
      <c r="X8020">
        <v>8018</v>
      </c>
      <c r="Y8020">
        <v>1976.82</v>
      </c>
      <c r="Z8020">
        <f t="shared" si="125"/>
        <v>1.97682</v>
      </c>
    </row>
    <row r="8021" spans="1:26" x14ac:dyDescent="0.25">
      <c r="A8021">
        <v>8019</v>
      </c>
      <c r="B8021">
        <v>1.4850000000000001</v>
      </c>
      <c r="M8021">
        <v>8019</v>
      </c>
      <c r="N8021">
        <v>18.635000000000002</v>
      </c>
      <c r="X8021">
        <v>8019</v>
      </c>
      <c r="Y8021">
        <v>2006.1</v>
      </c>
      <c r="Z8021">
        <f t="shared" si="125"/>
        <v>2.0061</v>
      </c>
    </row>
    <row r="8022" spans="1:26" x14ac:dyDescent="0.25">
      <c r="A8022">
        <v>8020</v>
      </c>
      <c r="B8022">
        <v>1.1352599999999999</v>
      </c>
      <c r="M8022">
        <v>8020</v>
      </c>
      <c r="N8022">
        <v>22.532599999999999</v>
      </c>
      <c r="X8022">
        <v>8020</v>
      </c>
      <c r="Y8022">
        <v>2073.15</v>
      </c>
      <c r="Z8022">
        <f t="shared" si="125"/>
        <v>2.07315</v>
      </c>
    </row>
    <row r="8023" spans="1:26" x14ac:dyDescent="0.25">
      <c r="A8023">
        <v>8021</v>
      </c>
      <c r="B8023">
        <v>1.81681</v>
      </c>
      <c r="M8023">
        <v>8021</v>
      </c>
      <c r="N8023">
        <v>20.776499999999999</v>
      </c>
      <c r="X8023">
        <v>8021</v>
      </c>
      <c r="Y8023">
        <v>2037.19</v>
      </c>
      <c r="Z8023">
        <f t="shared" si="125"/>
        <v>2.0371899999999998</v>
      </c>
    </row>
    <row r="8024" spans="1:26" x14ac:dyDescent="0.25">
      <c r="A8024">
        <v>8022</v>
      </c>
      <c r="B8024">
        <v>1.48569</v>
      </c>
      <c r="M8024">
        <v>8022</v>
      </c>
      <c r="N8024">
        <v>20.236499999999999</v>
      </c>
      <c r="X8024">
        <v>8022</v>
      </c>
      <c r="Y8024">
        <v>2132.6</v>
      </c>
      <c r="Z8024">
        <f t="shared" si="125"/>
        <v>2.1326000000000001</v>
      </c>
    </row>
    <row r="8025" spans="1:26" x14ac:dyDescent="0.25">
      <c r="A8025">
        <v>8023</v>
      </c>
      <c r="B8025">
        <v>0.92667100000000002</v>
      </c>
      <c r="M8025">
        <v>8023</v>
      </c>
      <c r="N8025">
        <v>21.5244</v>
      </c>
      <c r="X8025">
        <v>8023</v>
      </c>
      <c r="Y8025">
        <v>2034.34</v>
      </c>
      <c r="Z8025">
        <f t="shared" si="125"/>
        <v>2.0343399999999998</v>
      </c>
    </row>
    <row r="8026" spans="1:26" x14ac:dyDescent="0.25">
      <c r="A8026">
        <v>8024</v>
      </c>
      <c r="B8026">
        <v>1.50949</v>
      </c>
      <c r="M8026">
        <v>8024</v>
      </c>
      <c r="N8026">
        <v>22.572600000000001</v>
      </c>
      <c r="X8026">
        <v>8024</v>
      </c>
      <c r="Y8026">
        <v>1980.34</v>
      </c>
      <c r="Z8026">
        <f t="shared" si="125"/>
        <v>1.98034</v>
      </c>
    </row>
    <row r="8027" spans="1:26" x14ac:dyDescent="0.25">
      <c r="A8027">
        <v>8025</v>
      </c>
      <c r="B8027">
        <v>1.7305900000000001</v>
      </c>
      <c r="M8027">
        <v>8025</v>
      </c>
      <c r="N8027">
        <v>19.8599</v>
      </c>
      <c r="X8027">
        <v>8025</v>
      </c>
      <c r="Y8027">
        <v>1966.83</v>
      </c>
      <c r="Z8027">
        <f t="shared" si="125"/>
        <v>1.9668299999999999</v>
      </c>
    </row>
    <row r="8028" spans="1:26" x14ac:dyDescent="0.25">
      <c r="A8028">
        <v>8026</v>
      </c>
      <c r="B8028">
        <v>1.1448</v>
      </c>
      <c r="M8028">
        <v>8026</v>
      </c>
      <c r="N8028">
        <v>19.273700000000002</v>
      </c>
      <c r="X8028">
        <v>8026</v>
      </c>
      <c r="Y8028">
        <v>2112.9499999999998</v>
      </c>
      <c r="Z8028">
        <f t="shared" si="125"/>
        <v>2.1129499999999997</v>
      </c>
    </row>
    <row r="8029" spans="1:26" x14ac:dyDescent="0.25">
      <c r="A8029">
        <v>8027</v>
      </c>
      <c r="B8029">
        <v>1.6224099999999999</v>
      </c>
      <c r="M8029">
        <v>8027</v>
      </c>
      <c r="N8029">
        <v>19.215699999999998</v>
      </c>
      <c r="X8029">
        <v>8027</v>
      </c>
      <c r="Y8029">
        <v>1888.66</v>
      </c>
      <c r="Z8029">
        <f t="shared" si="125"/>
        <v>1.88866</v>
      </c>
    </row>
    <row r="8030" spans="1:26" x14ac:dyDescent="0.25">
      <c r="A8030">
        <v>8028</v>
      </c>
      <c r="B8030">
        <v>1.79447</v>
      </c>
      <c r="M8030">
        <v>8028</v>
      </c>
      <c r="N8030">
        <v>19.549099999999999</v>
      </c>
      <c r="X8030">
        <v>8028</v>
      </c>
      <c r="Y8030">
        <v>2104.71</v>
      </c>
      <c r="Z8030">
        <f t="shared" si="125"/>
        <v>2.1047099999999999</v>
      </c>
    </row>
    <row r="8031" spans="1:26" x14ac:dyDescent="0.25">
      <c r="A8031">
        <v>8029</v>
      </c>
      <c r="B8031">
        <v>1.6812499999999999</v>
      </c>
      <c r="M8031">
        <v>8029</v>
      </c>
      <c r="N8031">
        <v>21.891999999999999</v>
      </c>
      <c r="X8031">
        <v>8029</v>
      </c>
      <c r="Y8031">
        <v>1982.83</v>
      </c>
      <c r="Z8031">
        <f t="shared" si="125"/>
        <v>1.9828299999999999</v>
      </c>
    </row>
    <row r="8032" spans="1:26" x14ac:dyDescent="0.25">
      <c r="A8032">
        <v>8030</v>
      </c>
      <c r="B8032">
        <v>1.20705</v>
      </c>
      <c r="M8032">
        <v>8030</v>
      </c>
      <c r="N8032">
        <v>21.0444</v>
      </c>
      <c r="X8032">
        <v>8030</v>
      </c>
      <c r="Y8032">
        <v>2184.37</v>
      </c>
      <c r="Z8032">
        <f t="shared" si="125"/>
        <v>2.1843699999999999</v>
      </c>
    </row>
    <row r="8033" spans="1:26" x14ac:dyDescent="0.25">
      <c r="A8033">
        <v>8031</v>
      </c>
      <c r="B8033">
        <v>1.20468</v>
      </c>
      <c r="M8033">
        <v>8031</v>
      </c>
      <c r="N8033">
        <v>19.758500000000002</v>
      </c>
      <c r="X8033">
        <v>8031</v>
      </c>
      <c r="Y8033">
        <v>2056.06</v>
      </c>
      <c r="Z8033">
        <f t="shared" si="125"/>
        <v>2.05606</v>
      </c>
    </row>
    <row r="8034" spans="1:26" x14ac:dyDescent="0.25">
      <c r="A8034">
        <v>8032</v>
      </c>
      <c r="B8034">
        <v>1.41967</v>
      </c>
      <c r="M8034">
        <v>8032</v>
      </c>
      <c r="N8034">
        <v>20.7179</v>
      </c>
      <c r="X8034">
        <v>8032</v>
      </c>
      <c r="Y8034">
        <v>2173.0700000000002</v>
      </c>
      <c r="Z8034">
        <f t="shared" si="125"/>
        <v>2.1730700000000001</v>
      </c>
    </row>
    <row r="8035" spans="1:26" x14ac:dyDescent="0.25">
      <c r="A8035">
        <v>8033</v>
      </c>
      <c r="B8035">
        <v>1.4535800000000001</v>
      </c>
      <c r="M8035">
        <v>8033</v>
      </c>
      <c r="N8035">
        <v>20.918800000000001</v>
      </c>
      <c r="X8035">
        <v>8033</v>
      </c>
      <c r="Y8035">
        <v>2069.21</v>
      </c>
      <c r="Z8035">
        <f t="shared" si="125"/>
        <v>2.06921</v>
      </c>
    </row>
    <row r="8036" spans="1:26" x14ac:dyDescent="0.25">
      <c r="A8036">
        <v>8034</v>
      </c>
      <c r="B8036">
        <v>1.1707700000000001</v>
      </c>
      <c r="M8036">
        <v>8034</v>
      </c>
      <c r="N8036">
        <v>21.726600000000001</v>
      </c>
      <c r="X8036">
        <v>8034</v>
      </c>
      <c r="Y8036">
        <v>1855.68</v>
      </c>
      <c r="Z8036">
        <f t="shared" si="125"/>
        <v>1.85568</v>
      </c>
    </row>
    <row r="8037" spans="1:26" x14ac:dyDescent="0.25">
      <c r="A8037">
        <v>8035</v>
      </c>
      <c r="B8037">
        <v>1.46967</v>
      </c>
      <c r="M8037">
        <v>8035</v>
      </c>
      <c r="N8037">
        <v>23.884899999999998</v>
      </c>
      <c r="X8037">
        <v>8035</v>
      </c>
      <c r="Y8037">
        <v>2113.9</v>
      </c>
      <c r="Z8037">
        <f t="shared" si="125"/>
        <v>2.1139000000000001</v>
      </c>
    </row>
    <row r="8038" spans="1:26" x14ac:dyDescent="0.25">
      <c r="A8038">
        <v>8036</v>
      </c>
      <c r="B8038">
        <v>1.2356100000000001</v>
      </c>
      <c r="M8038">
        <v>8036</v>
      </c>
      <c r="N8038">
        <v>22.524899999999999</v>
      </c>
      <c r="X8038">
        <v>8036</v>
      </c>
      <c r="Y8038">
        <v>2214.06</v>
      </c>
      <c r="Z8038">
        <f t="shared" si="125"/>
        <v>2.2140599999999999</v>
      </c>
    </row>
    <row r="8039" spans="1:26" x14ac:dyDescent="0.25">
      <c r="A8039">
        <v>8037</v>
      </c>
      <c r="B8039">
        <v>1.4510000000000001</v>
      </c>
      <c r="M8039">
        <v>8037</v>
      </c>
      <c r="N8039">
        <v>22.7498</v>
      </c>
      <c r="X8039">
        <v>8037</v>
      </c>
      <c r="Y8039">
        <v>1933.23</v>
      </c>
      <c r="Z8039">
        <f t="shared" si="125"/>
        <v>1.93323</v>
      </c>
    </row>
    <row r="8040" spans="1:26" x14ac:dyDescent="0.25">
      <c r="A8040">
        <v>8038</v>
      </c>
      <c r="B8040">
        <v>1.4047499999999999</v>
      </c>
      <c r="M8040">
        <v>8038</v>
      </c>
      <c r="N8040">
        <v>20.511900000000001</v>
      </c>
      <c r="X8040">
        <v>8038</v>
      </c>
      <c r="Y8040">
        <v>2116.77</v>
      </c>
      <c r="Z8040">
        <f t="shared" si="125"/>
        <v>2.1167699999999998</v>
      </c>
    </row>
    <row r="8041" spans="1:26" x14ac:dyDescent="0.25">
      <c r="A8041">
        <v>8039</v>
      </c>
      <c r="B8041">
        <v>1.28749</v>
      </c>
      <c r="M8041">
        <v>8039</v>
      </c>
      <c r="N8041">
        <v>21.743400000000001</v>
      </c>
      <c r="X8041">
        <v>8039</v>
      </c>
      <c r="Y8041">
        <v>2041.07</v>
      </c>
      <c r="Z8041">
        <f t="shared" si="125"/>
        <v>2.0410699999999999</v>
      </c>
    </row>
    <row r="8042" spans="1:26" x14ac:dyDescent="0.25">
      <c r="A8042">
        <v>8040</v>
      </c>
      <c r="B8042">
        <v>1.0661499999999999</v>
      </c>
      <c r="M8042">
        <v>8040</v>
      </c>
      <c r="N8042">
        <v>19.359100000000002</v>
      </c>
      <c r="X8042">
        <v>8040</v>
      </c>
      <c r="Y8042">
        <v>2055.35</v>
      </c>
      <c r="Z8042">
        <f t="shared" si="125"/>
        <v>2.0553499999999998</v>
      </c>
    </row>
    <row r="8043" spans="1:26" x14ac:dyDescent="0.25">
      <c r="A8043">
        <v>8041</v>
      </c>
      <c r="B8043">
        <v>1.0786899999999999</v>
      </c>
      <c r="M8043">
        <v>8041</v>
      </c>
      <c r="N8043">
        <v>19.798999999999999</v>
      </c>
      <c r="X8043">
        <v>8041</v>
      </c>
      <c r="Y8043">
        <v>1980.75</v>
      </c>
      <c r="Z8043">
        <f t="shared" si="125"/>
        <v>1.98075</v>
      </c>
    </row>
    <row r="8044" spans="1:26" x14ac:dyDescent="0.25">
      <c r="A8044">
        <v>8042</v>
      </c>
      <c r="B8044">
        <v>1.4121600000000001</v>
      </c>
      <c r="M8044">
        <v>8042</v>
      </c>
      <c r="N8044">
        <v>22.4129</v>
      </c>
      <c r="X8044">
        <v>8042</v>
      </c>
      <c r="Y8044">
        <v>2100.87</v>
      </c>
      <c r="Z8044">
        <f t="shared" si="125"/>
        <v>2.10087</v>
      </c>
    </row>
    <row r="8045" spans="1:26" x14ac:dyDescent="0.25">
      <c r="A8045">
        <v>8043</v>
      </c>
      <c r="B8045">
        <v>1.6435</v>
      </c>
      <c r="M8045">
        <v>8043</v>
      </c>
      <c r="N8045">
        <v>22.716999999999999</v>
      </c>
      <c r="X8045">
        <v>8043</v>
      </c>
      <c r="Y8045">
        <v>1890.31</v>
      </c>
      <c r="Z8045">
        <f t="shared" si="125"/>
        <v>1.8903099999999999</v>
      </c>
    </row>
    <row r="8046" spans="1:26" x14ac:dyDescent="0.25">
      <c r="A8046">
        <v>8044</v>
      </c>
      <c r="B8046">
        <v>1.6168400000000001</v>
      </c>
      <c r="M8046">
        <v>8044</v>
      </c>
      <c r="N8046">
        <v>22.378900000000002</v>
      </c>
      <c r="X8046">
        <v>8044</v>
      </c>
      <c r="Y8046">
        <v>2019.85</v>
      </c>
      <c r="Z8046">
        <f t="shared" si="125"/>
        <v>2.0198499999999999</v>
      </c>
    </row>
    <row r="8047" spans="1:26" x14ac:dyDescent="0.25">
      <c r="A8047">
        <v>8045</v>
      </c>
      <c r="B8047">
        <v>1.3896200000000001</v>
      </c>
      <c r="M8047">
        <v>8045</v>
      </c>
      <c r="N8047">
        <v>20.516100000000002</v>
      </c>
      <c r="X8047">
        <v>8045</v>
      </c>
      <c r="Y8047">
        <v>1977.51</v>
      </c>
      <c r="Z8047">
        <f t="shared" si="125"/>
        <v>1.9775100000000001</v>
      </c>
    </row>
    <row r="8048" spans="1:26" x14ac:dyDescent="0.25">
      <c r="A8048">
        <v>8046</v>
      </c>
      <c r="B8048">
        <v>1.7315100000000001</v>
      </c>
      <c r="M8048">
        <v>8046</v>
      </c>
      <c r="N8048">
        <v>22.005700000000001</v>
      </c>
      <c r="X8048">
        <v>8046</v>
      </c>
      <c r="Y8048">
        <v>2079.5100000000002</v>
      </c>
      <c r="Z8048">
        <f t="shared" si="125"/>
        <v>2.0795100000000004</v>
      </c>
    </row>
    <row r="8049" spans="1:26" x14ac:dyDescent="0.25">
      <c r="A8049">
        <v>8047</v>
      </c>
      <c r="B8049">
        <v>1.62981</v>
      </c>
      <c r="M8049">
        <v>8047</v>
      </c>
      <c r="N8049">
        <v>20.8933</v>
      </c>
      <c r="X8049">
        <v>8047</v>
      </c>
      <c r="Y8049">
        <v>2186.29</v>
      </c>
      <c r="Z8049">
        <f t="shared" si="125"/>
        <v>2.1862900000000001</v>
      </c>
    </row>
    <row r="8050" spans="1:26" x14ac:dyDescent="0.25">
      <c r="A8050">
        <v>8048</v>
      </c>
      <c r="B8050">
        <v>1.5825800000000001</v>
      </c>
      <c r="M8050">
        <v>8048</v>
      </c>
      <c r="N8050">
        <v>20.544799999999999</v>
      </c>
      <c r="X8050">
        <v>8048</v>
      </c>
      <c r="Y8050">
        <v>2115.39</v>
      </c>
      <c r="Z8050">
        <f t="shared" si="125"/>
        <v>2.1153899999999997</v>
      </c>
    </row>
    <row r="8051" spans="1:26" x14ac:dyDescent="0.25">
      <c r="A8051">
        <v>8049</v>
      </c>
      <c r="B8051">
        <v>1.32508</v>
      </c>
      <c r="M8051">
        <v>8049</v>
      </c>
      <c r="N8051">
        <v>20.249700000000001</v>
      </c>
      <c r="X8051">
        <v>8049</v>
      </c>
      <c r="Y8051">
        <v>1886</v>
      </c>
      <c r="Z8051">
        <f t="shared" si="125"/>
        <v>1.8859999999999999</v>
      </c>
    </row>
    <row r="8052" spans="1:26" x14ac:dyDescent="0.25">
      <c r="A8052">
        <v>8050</v>
      </c>
      <c r="B8052">
        <v>1.13598</v>
      </c>
      <c r="M8052">
        <v>8050</v>
      </c>
      <c r="N8052">
        <v>21.374500000000001</v>
      </c>
      <c r="X8052">
        <v>8050</v>
      </c>
      <c r="Y8052">
        <v>1940.58</v>
      </c>
      <c r="Z8052">
        <f t="shared" si="125"/>
        <v>1.94058</v>
      </c>
    </row>
    <row r="8053" spans="1:26" x14ac:dyDescent="0.25">
      <c r="A8053">
        <v>8051</v>
      </c>
      <c r="B8053">
        <v>0.98657899999999998</v>
      </c>
      <c r="M8053">
        <v>8051</v>
      </c>
      <c r="N8053">
        <v>20.898900000000001</v>
      </c>
      <c r="X8053">
        <v>8051</v>
      </c>
      <c r="Y8053">
        <v>1898.52</v>
      </c>
      <c r="Z8053">
        <f t="shared" si="125"/>
        <v>1.89852</v>
      </c>
    </row>
    <row r="8054" spans="1:26" x14ac:dyDescent="0.25">
      <c r="A8054">
        <v>8052</v>
      </c>
      <c r="B8054">
        <v>1.9961599999999999</v>
      </c>
      <c r="M8054">
        <v>8052</v>
      </c>
      <c r="N8054">
        <v>20.891500000000001</v>
      </c>
      <c r="X8054">
        <v>8052</v>
      </c>
      <c r="Y8054">
        <v>2018.85</v>
      </c>
      <c r="Z8054">
        <f t="shared" si="125"/>
        <v>2.01885</v>
      </c>
    </row>
    <row r="8055" spans="1:26" x14ac:dyDescent="0.25">
      <c r="A8055">
        <v>8053</v>
      </c>
      <c r="B8055">
        <v>1.60063</v>
      </c>
      <c r="M8055">
        <v>8053</v>
      </c>
      <c r="N8055">
        <v>19.9999</v>
      </c>
      <c r="X8055">
        <v>8053</v>
      </c>
      <c r="Y8055">
        <v>1923.67</v>
      </c>
      <c r="Z8055">
        <f t="shared" si="125"/>
        <v>1.92367</v>
      </c>
    </row>
    <row r="8056" spans="1:26" x14ac:dyDescent="0.25">
      <c r="A8056">
        <v>8054</v>
      </c>
      <c r="B8056">
        <v>0.82788799999999996</v>
      </c>
      <c r="M8056">
        <v>8054</v>
      </c>
      <c r="N8056">
        <v>20.281500000000001</v>
      </c>
      <c r="X8056">
        <v>8054</v>
      </c>
      <c r="Y8056">
        <v>2063.69</v>
      </c>
      <c r="Z8056">
        <f t="shared" si="125"/>
        <v>2.0636900000000002</v>
      </c>
    </row>
    <row r="8057" spans="1:26" x14ac:dyDescent="0.25">
      <c r="A8057">
        <v>8055</v>
      </c>
      <c r="B8057">
        <v>1.92333</v>
      </c>
      <c r="M8057">
        <v>8055</v>
      </c>
      <c r="N8057">
        <v>22.5655</v>
      </c>
      <c r="X8057">
        <v>8055</v>
      </c>
      <c r="Y8057">
        <v>1934.75</v>
      </c>
      <c r="Z8057">
        <f t="shared" si="125"/>
        <v>1.93475</v>
      </c>
    </row>
    <row r="8058" spans="1:26" x14ac:dyDescent="0.25">
      <c r="A8058">
        <v>8056</v>
      </c>
      <c r="B8058">
        <v>1.1071899999999999</v>
      </c>
      <c r="M8058">
        <v>8056</v>
      </c>
      <c r="N8058">
        <v>20.7104</v>
      </c>
      <c r="X8058">
        <v>8056</v>
      </c>
      <c r="Y8058">
        <v>2085.9499999999998</v>
      </c>
      <c r="Z8058">
        <f t="shared" si="125"/>
        <v>2.08595</v>
      </c>
    </row>
    <row r="8059" spans="1:26" x14ac:dyDescent="0.25">
      <c r="A8059">
        <v>8057</v>
      </c>
      <c r="B8059">
        <v>1.41726</v>
      </c>
      <c r="M8059">
        <v>8057</v>
      </c>
      <c r="N8059">
        <v>21.947900000000001</v>
      </c>
      <c r="X8059">
        <v>8057</v>
      </c>
      <c r="Y8059">
        <v>2030.89</v>
      </c>
      <c r="Z8059">
        <f t="shared" si="125"/>
        <v>2.0308900000000003</v>
      </c>
    </row>
    <row r="8060" spans="1:26" x14ac:dyDescent="0.25">
      <c r="A8060">
        <v>8058</v>
      </c>
      <c r="B8060">
        <v>1.06918</v>
      </c>
      <c r="M8060">
        <v>8058</v>
      </c>
      <c r="N8060">
        <v>19.662199999999999</v>
      </c>
      <c r="X8060">
        <v>8058</v>
      </c>
      <c r="Y8060">
        <v>2002.2</v>
      </c>
      <c r="Z8060">
        <f t="shared" si="125"/>
        <v>2.0022000000000002</v>
      </c>
    </row>
    <row r="8061" spans="1:26" x14ac:dyDescent="0.25">
      <c r="A8061">
        <v>8059</v>
      </c>
      <c r="B8061">
        <v>1.5680099999999999</v>
      </c>
      <c r="M8061">
        <v>8059</v>
      </c>
      <c r="N8061">
        <v>19.636299999999999</v>
      </c>
      <c r="X8061">
        <v>8059</v>
      </c>
      <c r="Y8061">
        <v>2097.4899999999998</v>
      </c>
      <c r="Z8061">
        <f t="shared" si="125"/>
        <v>2.0974899999999996</v>
      </c>
    </row>
    <row r="8062" spans="1:26" x14ac:dyDescent="0.25">
      <c r="A8062">
        <v>8060</v>
      </c>
      <c r="B8062">
        <v>1.57558</v>
      </c>
      <c r="M8062">
        <v>8060</v>
      </c>
      <c r="N8062">
        <v>22.8735</v>
      </c>
      <c r="X8062">
        <v>8060</v>
      </c>
      <c r="Y8062">
        <v>1897.97</v>
      </c>
      <c r="Z8062">
        <f t="shared" si="125"/>
        <v>1.8979699999999999</v>
      </c>
    </row>
    <row r="8063" spans="1:26" x14ac:dyDescent="0.25">
      <c r="A8063">
        <v>8061</v>
      </c>
      <c r="B8063">
        <v>1.80013</v>
      </c>
      <c r="M8063">
        <v>8061</v>
      </c>
      <c r="N8063">
        <v>19.3246</v>
      </c>
      <c r="X8063">
        <v>8061</v>
      </c>
      <c r="Y8063">
        <v>1935.98</v>
      </c>
      <c r="Z8063">
        <f t="shared" si="125"/>
        <v>1.93598</v>
      </c>
    </row>
    <row r="8064" spans="1:26" x14ac:dyDescent="0.25">
      <c r="A8064">
        <v>8062</v>
      </c>
      <c r="B8064">
        <v>1.7660100000000001</v>
      </c>
      <c r="M8064">
        <v>8062</v>
      </c>
      <c r="N8064">
        <v>20.5672</v>
      </c>
      <c r="X8064">
        <v>8062</v>
      </c>
      <c r="Y8064">
        <v>1935.67</v>
      </c>
      <c r="Z8064">
        <f t="shared" si="125"/>
        <v>1.93567</v>
      </c>
    </row>
    <row r="8065" spans="1:26" x14ac:dyDescent="0.25">
      <c r="A8065">
        <v>8063</v>
      </c>
      <c r="B8065">
        <v>0.71520700000000004</v>
      </c>
      <c r="M8065">
        <v>8063</v>
      </c>
      <c r="N8065">
        <v>20.6294</v>
      </c>
      <c r="X8065">
        <v>8063</v>
      </c>
      <c r="Y8065">
        <v>2017.32</v>
      </c>
      <c r="Z8065">
        <f t="shared" si="125"/>
        <v>2.0173199999999998</v>
      </c>
    </row>
    <row r="8066" spans="1:26" x14ac:dyDescent="0.25">
      <c r="A8066">
        <v>8064</v>
      </c>
      <c r="B8066">
        <v>1.4347700000000001</v>
      </c>
      <c r="M8066">
        <v>8064</v>
      </c>
      <c r="N8066">
        <v>22.665500000000002</v>
      </c>
      <c r="X8066">
        <v>8064</v>
      </c>
      <c r="Y8066">
        <v>1948.49</v>
      </c>
      <c r="Z8066">
        <f t="shared" si="125"/>
        <v>1.9484900000000001</v>
      </c>
    </row>
    <row r="8067" spans="1:26" x14ac:dyDescent="0.25">
      <c r="A8067">
        <v>8065</v>
      </c>
      <c r="B8067">
        <v>1.2906599999999999</v>
      </c>
      <c r="M8067">
        <v>8065</v>
      </c>
      <c r="N8067">
        <v>21.073899999999998</v>
      </c>
      <c r="X8067">
        <v>8065</v>
      </c>
      <c r="Y8067">
        <v>2125.87</v>
      </c>
      <c r="Z8067">
        <f t="shared" si="125"/>
        <v>2.1258699999999999</v>
      </c>
    </row>
    <row r="8068" spans="1:26" x14ac:dyDescent="0.25">
      <c r="A8068">
        <v>8066</v>
      </c>
      <c r="B8068">
        <v>1.41672</v>
      </c>
      <c r="M8068">
        <v>8066</v>
      </c>
      <c r="N8068">
        <v>19.5565</v>
      </c>
      <c r="X8068">
        <v>8066</v>
      </c>
      <c r="Y8068">
        <v>2051.89</v>
      </c>
      <c r="Z8068">
        <f t="shared" ref="Z8068:Z8131" si="126">Y8068/1000</f>
        <v>2.0518899999999998</v>
      </c>
    </row>
    <row r="8069" spans="1:26" x14ac:dyDescent="0.25">
      <c r="A8069">
        <v>8067</v>
      </c>
      <c r="B8069">
        <v>1.4652000000000001</v>
      </c>
      <c r="M8069">
        <v>8067</v>
      </c>
      <c r="N8069">
        <v>20.013100000000001</v>
      </c>
      <c r="X8069">
        <v>8067</v>
      </c>
      <c r="Y8069">
        <v>1893.71</v>
      </c>
      <c r="Z8069">
        <f t="shared" si="126"/>
        <v>1.89371</v>
      </c>
    </row>
    <row r="8070" spans="1:26" x14ac:dyDescent="0.25">
      <c r="A8070">
        <v>8068</v>
      </c>
      <c r="B8070">
        <v>1.1358600000000001</v>
      </c>
      <c r="M8070">
        <v>8068</v>
      </c>
      <c r="N8070">
        <v>21.380800000000001</v>
      </c>
      <c r="X8070">
        <v>8068</v>
      </c>
      <c r="Y8070">
        <v>2036.6</v>
      </c>
      <c r="Z8070">
        <f t="shared" si="126"/>
        <v>2.0366</v>
      </c>
    </row>
    <row r="8071" spans="1:26" x14ac:dyDescent="0.25">
      <c r="A8071">
        <v>8069</v>
      </c>
      <c r="B8071">
        <v>1.4330099999999999</v>
      </c>
      <c r="M8071">
        <v>8069</v>
      </c>
      <c r="N8071">
        <v>23.736499999999999</v>
      </c>
      <c r="X8071">
        <v>8069</v>
      </c>
      <c r="Y8071">
        <v>1974.09</v>
      </c>
      <c r="Z8071">
        <f t="shared" si="126"/>
        <v>1.9740899999999999</v>
      </c>
    </row>
    <row r="8072" spans="1:26" x14ac:dyDescent="0.25">
      <c r="A8072">
        <v>8070</v>
      </c>
      <c r="B8072">
        <v>1.34192</v>
      </c>
      <c r="M8072">
        <v>8070</v>
      </c>
      <c r="N8072">
        <v>22.872699999999998</v>
      </c>
      <c r="X8072">
        <v>8070</v>
      </c>
      <c r="Y8072">
        <v>2041.77</v>
      </c>
      <c r="Z8072">
        <f t="shared" si="126"/>
        <v>2.0417700000000001</v>
      </c>
    </row>
    <row r="8073" spans="1:26" x14ac:dyDescent="0.25">
      <c r="A8073">
        <v>8071</v>
      </c>
      <c r="B8073">
        <v>2.2297799999999999</v>
      </c>
      <c r="M8073">
        <v>8071</v>
      </c>
      <c r="N8073">
        <v>20.283999999999999</v>
      </c>
      <c r="X8073">
        <v>8071</v>
      </c>
      <c r="Y8073">
        <v>2011.62</v>
      </c>
      <c r="Z8073">
        <f t="shared" si="126"/>
        <v>2.0116199999999997</v>
      </c>
    </row>
    <row r="8074" spans="1:26" x14ac:dyDescent="0.25">
      <c r="A8074">
        <v>8072</v>
      </c>
      <c r="B8074">
        <v>1.3962699999999999</v>
      </c>
      <c r="M8074">
        <v>8072</v>
      </c>
      <c r="N8074">
        <v>22.8141</v>
      </c>
      <c r="X8074">
        <v>8072</v>
      </c>
      <c r="Y8074">
        <v>2003.41</v>
      </c>
      <c r="Z8074">
        <f t="shared" si="126"/>
        <v>2.0034100000000001</v>
      </c>
    </row>
    <row r="8075" spans="1:26" x14ac:dyDescent="0.25">
      <c r="A8075">
        <v>8073</v>
      </c>
      <c r="B8075">
        <v>1.7598199999999999</v>
      </c>
      <c r="M8075">
        <v>8073</v>
      </c>
      <c r="N8075">
        <v>21.658200000000001</v>
      </c>
      <c r="X8075">
        <v>8073</v>
      </c>
      <c r="Y8075">
        <v>1973.75</v>
      </c>
      <c r="Z8075">
        <f t="shared" si="126"/>
        <v>1.9737499999999999</v>
      </c>
    </row>
    <row r="8076" spans="1:26" x14ac:dyDescent="0.25">
      <c r="A8076">
        <v>8074</v>
      </c>
      <c r="B8076">
        <v>1.7285200000000001</v>
      </c>
      <c r="M8076">
        <v>8074</v>
      </c>
      <c r="N8076">
        <v>19.168800000000001</v>
      </c>
      <c r="X8076">
        <v>8074</v>
      </c>
      <c r="Y8076">
        <v>1902.13</v>
      </c>
      <c r="Z8076">
        <f t="shared" si="126"/>
        <v>1.9021300000000001</v>
      </c>
    </row>
    <row r="8077" spans="1:26" x14ac:dyDescent="0.25">
      <c r="A8077">
        <v>8075</v>
      </c>
      <c r="B8077">
        <v>1.41153</v>
      </c>
      <c r="M8077">
        <v>8075</v>
      </c>
      <c r="N8077">
        <v>22.1677</v>
      </c>
      <c r="X8077">
        <v>8075</v>
      </c>
      <c r="Y8077">
        <v>2102.23</v>
      </c>
      <c r="Z8077">
        <f t="shared" si="126"/>
        <v>2.10223</v>
      </c>
    </row>
    <row r="8078" spans="1:26" x14ac:dyDescent="0.25">
      <c r="A8078">
        <v>8076</v>
      </c>
      <c r="B8078">
        <v>1.2915399999999999</v>
      </c>
      <c r="M8078">
        <v>8076</v>
      </c>
      <c r="N8078">
        <v>21.852499999999999</v>
      </c>
      <c r="X8078">
        <v>8076</v>
      </c>
      <c r="Y8078">
        <v>1957.71</v>
      </c>
      <c r="Z8078">
        <f t="shared" si="126"/>
        <v>1.9577100000000001</v>
      </c>
    </row>
    <row r="8079" spans="1:26" x14ac:dyDescent="0.25">
      <c r="A8079">
        <v>8077</v>
      </c>
      <c r="B8079">
        <v>1.2751399999999999</v>
      </c>
      <c r="M8079">
        <v>8077</v>
      </c>
      <c r="N8079">
        <v>20.892800000000001</v>
      </c>
      <c r="X8079">
        <v>8077</v>
      </c>
      <c r="Y8079">
        <v>1947.22</v>
      </c>
      <c r="Z8079">
        <f t="shared" si="126"/>
        <v>1.94722</v>
      </c>
    </row>
    <row r="8080" spans="1:26" x14ac:dyDescent="0.25">
      <c r="A8080">
        <v>8078</v>
      </c>
      <c r="B8080">
        <v>1.52515</v>
      </c>
      <c r="M8080">
        <v>8078</v>
      </c>
      <c r="N8080">
        <v>22.6311</v>
      </c>
      <c r="X8080">
        <v>8078</v>
      </c>
      <c r="Y8080">
        <v>1949.87</v>
      </c>
      <c r="Z8080">
        <f t="shared" si="126"/>
        <v>1.94987</v>
      </c>
    </row>
    <row r="8081" spans="1:26" x14ac:dyDescent="0.25">
      <c r="A8081">
        <v>8079</v>
      </c>
      <c r="B8081">
        <v>2.1212800000000001</v>
      </c>
      <c r="M8081">
        <v>8079</v>
      </c>
      <c r="N8081">
        <v>20.8291</v>
      </c>
      <c r="X8081">
        <v>8079</v>
      </c>
      <c r="Y8081">
        <v>2001.17</v>
      </c>
      <c r="Z8081">
        <f t="shared" si="126"/>
        <v>2.0011700000000001</v>
      </c>
    </row>
    <row r="8082" spans="1:26" x14ac:dyDescent="0.25">
      <c r="A8082">
        <v>8080</v>
      </c>
      <c r="B8082">
        <v>0.87465599999999999</v>
      </c>
      <c r="M8082">
        <v>8080</v>
      </c>
      <c r="N8082">
        <v>20.665800000000001</v>
      </c>
      <c r="X8082">
        <v>8080</v>
      </c>
      <c r="Y8082">
        <v>1990.05</v>
      </c>
      <c r="Z8082">
        <f t="shared" si="126"/>
        <v>1.9900499999999999</v>
      </c>
    </row>
    <row r="8083" spans="1:26" x14ac:dyDescent="0.25">
      <c r="A8083">
        <v>8081</v>
      </c>
      <c r="B8083">
        <v>1.5497700000000001</v>
      </c>
      <c r="M8083">
        <v>8081</v>
      </c>
      <c r="N8083">
        <v>20.636900000000001</v>
      </c>
      <c r="X8083">
        <v>8081</v>
      </c>
      <c r="Y8083">
        <v>1941.27</v>
      </c>
      <c r="Z8083">
        <f t="shared" si="126"/>
        <v>1.9412700000000001</v>
      </c>
    </row>
    <row r="8084" spans="1:26" x14ac:dyDescent="0.25">
      <c r="A8084">
        <v>8082</v>
      </c>
      <c r="B8084">
        <v>0.910246</v>
      </c>
      <c r="M8084">
        <v>8082</v>
      </c>
      <c r="N8084">
        <v>21.364899999999999</v>
      </c>
      <c r="X8084">
        <v>8082</v>
      </c>
      <c r="Y8084">
        <v>1992.92</v>
      </c>
      <c r="Z8084">
        <f t="shared" si="126"/>
        <v>1.99292</v>
      </c>
    </row>
    <row r="8085" spans="1:26" x14ac:dyDescent="0.25">
      <c r="A8085">
        <v>8083</v>
      </c>
      <c r="B8085">
        <v>1.8069500000000001</v>
      </c>
      <c r="M8085">
        <v>8083</v>
      </c>
      <c r="N8085">
        <v>19.143799999999999</v>
      </c>
      <c r="X8085">
        <v>8083</v>
      </c>
      <c r="Y8085">
        <v>1916.38</v>
      </c>
      <c r="Z8085">
        <f t="shared" si="126"/>
        <v>1.9163800000000002</v>
      </c>
    </row>
    <row r="8086" spans="1:26" x14ac:dyDescent="0.25">
      <c r="A8086">
        <v>8084</v>
      </c>
      <c r="B8086">
        <v>1.56748</v>
      </c>
      <c r="M8086">
        <v>8084</v>
      </c>
      <c r="N8086">
        <v>20.250800000000002</v>
      </c>
      <c r="X8086">
        <v>8084</v>
      </c>
      <c r="Y8086">
        <v>2064.1799999999998</v>
      </c>
      <c r="Z8086">
        <f t="shared" si="126"/>
        <v>2.0641799999999999</v>
      </c>
    </row>
    <row r="8087" spans="1:26" x14ac:dyDescent="0.25">
      <c r="A8087">
        <v>8085</v>
      </c>
      <c r="B8087">
        <v>1.3613</v>
      </c>
      <c r="M8087">
        <v>8085</v>
      </c>
      <c r="N8087">
        <v>21.0044</v>
      </c>
      <c r="X8087">
        <v>8085</v>
      </c>
      <c r="Y8087">
        <v>1929.96</v>
      </c>
      <c r="Z8087">
        <f t="shared" si="126"/>
        <v>1.9299600000000001</v>
      </c>
    </row>
    <row r="8088" spans="1:26" x14ac:dyDescent="0.25">
      <c r="A8088">
        <v>8086</v>
      </c>
      <c r="B8088">
        <v>1.6083000000000001</v>
      </c>
      <c r="M8088">
        <v>8086</v>
      </c>
      <c r="N8088">
        <v>21.710100000000001</v>
      </c>
      <c r="X8088">
        <v>8086</v>
      </c>
      <c r="Y8088">
        <v>1943.65</v>
      </c>
      <c r="Z8088">
        <f t="shared" si="126"/>
        <v>1.9436500000000001</v>
      </c>
    </row>
    <row r="8089" spans="1:26" x14ac:dyDescent="0.25">
      <c r="A8089">
        <v>8087</v>
      </c>
      <c r="B8089">
        <v>1.1479299999999999</v>
      </c>
      <c r="M8089">
        <v>8087</v>
      </c>
      <c r="N8089">
        <v>22.2746</v>
      </c>
      <c r="X8089">
        <v>8087</v>
      </c>
      <c r="Y8089">
        <v>2057.17</v>
      </c>
      <c r="Z8089">
        <f t="shared" si="126"/>
        <v>2.0571700000000002</v>
      </c>
    </row>
    <row r="8090" spans="1:26" x14ac:dyDescent="0.25">
      <c r="A8090">
        <v>8088</v>
      </c>
      <c r="B8090">
        <v>1.0880300000000001</v>
      </c>
      <c r="M8090">
        <v>8088</v>
      </c>
      <c r="N8090">
        <v>21.204599999999999</v>
      </c>
      <c r="X8090">
        <v>8088</v>
      </c>
      <c r="Y8090">
        <v>2061.3000000000002</v>
      </c>
      <c r="Z8090">
        <f t="shared" si="126"/>
        <v>2.0613000000000001</v>
      </c>
    </row>
    <row r="8091" spans="1:26" x14ac:dyDescent="0.25">
      <c r="A8091">
        <v>8089</v>
      </c>
      <c r="B8091">
        <v>1.5137499999999999</v>
      </c>
      <c r="M8091">
        <v>8089</v>
      </c>
      <c r="N8091">
        <v>22.45</v>
      </c>
      <c r="X8091">
        <v>8089</v>
      </c>
      <c r="Y8091">
        <v>2035.16</v>
      </c>
      <c r="Z8091">
        <f t="shared" si="126"/>
        <v>2.0351600000000003</v>
      </c>
    </row>
    <row r="8092" spans="1:26" x14ac:dyDescent="0.25">
      <c r="A8092">
        <v>8090</v>
      </c>
      <c r="B8092">
        <v>1.4098200000000001</v>
      </c>
      <c r="M8092">
        <v>8090</v>
      </c>
      <c r="N8092">
        <v>19.805599999999998</v>
      </c>
      <c r="X8092">
        <v>8090</v>
      </c>
      <c r="Y8092">
        <v>2094.2800000000002</v>
      </c>
      <c r="Z8092">
        <f t="shared" si="126"/>
        <v>2.0942800000000004</v>
      </c>
    </row>
    <row r="8093" spans="1:26" x14ac:dyDescent="0.25">
      <c r="A8093">
        <v>8091</v>
      </c>
      <c r="B8093">
        <v>1.8603000000000001</v>
      </c>
      <c r="M8093">
        <v>8091</v>
      </c>
      <c r="N8093">
        <v>19.7226</v>
      </c>
      <c r="X8093">
        <v>8091</v>
      </c>
      <c r="Y8093">
        <v>1924.17</v>
      </c>
      <c r="Z8093">
        <f t="shared" si="126"/>
        <v>1.9241700000000002</v>
      </c>
    </row>
    <row r="8094" spans="1:26" x14ac:dyDescent="0.25">
      <c r="A8094">
        <v>8092</v>
      </c>
      <c r="B8094">
        <v>1.4311</v>
      </c>
      <c r="M8094">
        <v>8092</v>
      </c>
      <c r="N8094">
        <v>20.523</v>
      </c>
      <c r="X8094">
        <v>8092</v>
      </c>
      <c r="Y8094">
        <v>2007.86</v>
      </c>
      <c r="Z8094">
        <f t="shared" si="126"/>
        <v>2.00786</v>
      </c>
    </row>
    <row r="8095" spans="1:26" x14ac:dyDescent="0.25">
      <c r="A8095">
        <v>8093</v>
      </c>
      <c r="B8095">
        <v>1.6176999999999999</v>
      </c>
      <c r="M8095">
        <v>8093</v>
      </c>
      <c r="N8095">
        <v>19.005099999999999</v>
      </c>
      <c r="X8095">
        <v>8093</v>
      </c>
      <c r="Y8095">
        <v>2101.29</v>
      </c>
      <c r="Z8095">
        <f t="shared" si="126"/>
        <v>2.1012900000000001</v>
      </c>
    </row>
    <row r="8096" spans="1:26" x14ac:dyDescent="0.25">
      <c r="A8096">
        <v>8094</v>
      </c>
      <c r="B8096">
        <v>1.6941600000000001</v>
      </c>
      <c r="M8096">
        <v>8094</v>
      </c>
      <c r="N8096">
        <v>21.045999999999999</v>
      </c>
      <c r="X8096">
        <v>8094</v>
      </c>
      <c r="Y8096">
        <v>1881.35</v>
      </c>
      <c r="Z8096">
        <f t="shared" si="126"/>
        <v>1.8813499999999999</v>
      </c>
    </row>
    <row r="8097" spans="1:26" x14ac:dyDescent="0.25">
      <c r="A8097">
        <v>8095</v>
      </c>
      <c r="B8097">
        <v>1.0992200000000001</v>
      </c>
      <c r="M8097">
        <v>8095</v>
      </c>
      <c r="N8097">
        <v>21.146799999999999</v>
      </c>
      <c r="X8097">
        <v>8095</v>
      </c>
      <c r="Y8097">
        <v>1957.14</v>
      </c>
      <c r="Z8097">
        <f t="shared" si="126"/>
        <v>1.9571400000000001</v>
      </c>
    </row>
    <row r="8098" spans="1:26" x14ac:dyDescent="0.25">
      <c r="A8098">
        <v>8096</v>
      </c>
      <c r="B8098">
        <v>1.0847199999999999</v>
      </c>
      <c r="M8098">
        <v>8096</v>
      </c>
      <c r="N8098">
        <v>20.666799999999999</v>
      </c>
      <c r="X8098">
        <v>8096</v>
      </c>
      <c r="Y8098">
        <v>1906.38</v>
      </c>
      <c r="Z8098">
        <f t="shared" si="126"/>
        <v>1.9063800000000002</v>
      </c>
    </row>
    <row r="8099" spans="1:26" x14ac:dyDescent="0.25">
      <c r="A8099">
        <v>8097</v>
      </c>
      <c r="B8099">
        <v>1.4472799999999999</v>
      </c>
      <c r="M8099">
        <v>8097</v>
      </c>
      <c r="N8099">
        <v>22.309200000000001</v>
      </c>
      <c r="X8099">
        <v>8097</v>
      </c>
      <c r="Y8099">
        <v>1950.79</v>
      </c>
      <c r="Z8099">
        <f t="shared" si="126"/>
        <v>1.95079</v>
      </c>
    </row>
    <row r="8100" spans="1:26" x14ac:dyDescent="0.25">
      <c r="A8100">
        <v>8098</v>
      </c>
      <c r="B8100">
        <v>1.3835500000000001</v>
      </c>
      <c r="M8100">
        <v>8098</v>
      </c>
      <c r="N8100">
        <v>20.5321</v>
      </c>
      <c r="X8100">
        <v>8098</v>
      </c>
      <c r="Y8100">
        <v>2021.21</v>
      </c>
      <c r="Z8100">
        <f t="shared" si="126"/>
        <v>2.02121</v>
      </c>
    </row>
    <row r="8101" spans="1:26" x14ac:dyDescent="0.25">
      <c r="A8101">
        <v>8099</v>
      </c>
      <c r="B8101">
        <v>1.24258</v>
      </c>
      <c r="M8101">
        <v>8099</v>
      </c>
      <c r="N8101">
        <v>21.991099999999999</v>
      </c>
      <c r="X8101">
        <v>8099</v>
      </c>
      <c r="Y8101">
        <v>2110.8200000000002</v>
      </c>
      <c r="Z8101">
        <f t="shared" si="126"/>
        <v>2.1108200000000004</v>
      </c>
    </row>
    <row r="8102" spans="1:26" x14ac:dyDescent="0.25">
      <c r="A8102">
        <v>8100</v>
      </c>
      <c r="B8102">
        <v>1.03196</v>
      </c>
      <c r="M8102">
        <v>8100</v>
      </c>
      <c r="N8102">
        <v>19.214400000000001</v>
      </c>
      <c r="X8102">
        <v>8100</v>
      </c>
      <c r="Y8102">
        <v>2195.2199999999998</v>
      </c>
      <c r="Z8102">
        <f t="shared" si="126"/>
        <v>2.1952199999999999</v>
      </c>
    </row>
    <row r="8103" spans="1:26" x14ac:dyDescent="0.25">
      <c r="A8103">
        <v>8101</v>
      </c>
      <c r="B8103">
        <v>1.59436</v>
      </c>
      <c r="M8103">
        <v>8101</v>
      </c>
      <c r="N8103">
        <v>18.998899999999999</v>
      </c>
      <c r="X8103">
        <v>8101</v>
      </c>
      <c r="Y8103">
        <v>1926.95</v>
      </c>
      <c r="Z8103">
        <f t="shared" si="126"/>
        <v>1.9269499999999999</v>
      </c>
    </row>
    <row r="8104" spans="1:26" x14ac:dyDescent="0.25">
      <c r="A8104">
        <v>8102</v>
      </c>
      <c r="B8104">
        <v>1.1898599999999999</v>
      </c>
      <c r="M8104">
        <v>8102</v>
      </c>
      <c r="N8104">
        <v>20.892499999999998</v>
      </c>
      <c r="X8104">
        <v>8102</v>
      </c>
      <c r="Y8104">
        <v>2003.76</v>
      </c>
      <c r="Z8104">
        <f t="shared" si="126"/>
        <v>2.0037600000000002</v>
      </c>
    </row>
    <row r="8105" spans="1:26" x14ac:dyDescent="0.25">
      <c r="A8105">
        <v>8103</v>
      </c>
      <c r="B8105">
        <v>1.17022</v>
      </c>
      <c r="M8105">
        <v>8103</v>
      </c>
      <c r="N8105">
        <v>18.5823</v>
      </c>
      <c r="X8105">
        <v>8103</v>
      </c>
      <c r="Y8105">
        <v>1974.35</v>
      </c>
      <c r="Z8105">
        <f t="shared" si="126"/>
        <v>1.9743499999999998</v>
      </c>
    </row>
    <row r="8106" spans="1:26" x14ac:dyDescent="0.25">
      <c r="A8106">
        <v>8104</v>
      </c>
      <c r="B8106">
        <v>1.5885199999999999</v>
      </c>
      <c r="M8106">
        <v>8104</v>
      </c>
      <c r="N8106">
        <v>22.349299999999999</v>
      </c>
      <c r="X8106">
        <v>8104</v>
      </c>
      <c r="Y8106">
        <v>2031.26</v>
      </c>
      <c r="Z8106">
        <f t="shared" si="126"/>
        <v>2.0312600000000001</v>
      </c>
    </row>
    <row r="8107" spans="1:26" x14ac:dyDescent="0.25">
      <c r="A8107">
        <v>8105</v>
      </c>
      <c r="B8107">
        <v>1.7794700000000001</v>
      </c>
      <c r="M8107">
        <v>8105</v>
      </c>
      <c r="N8107">
        <v>21.11</v>
      </c>
      <c r="X8107">
        <v>8105</v>
      </c>
      <c r="Y8107">
        <v>2111.65</v>
      </c>
      <c r="Z8107">
        <f t="shared" si="126"/>
        <v>2.11165</v>
      </c>
    </row>
    <row r="8108" spans="1:26" x14ac:dyDescent="0.25">
      <c r="A8108">
        <v>8106</v>
      </c>
      <c r="B8108">
        <v>1.4595800000000001</v>
      </c>
      <c r="M8108">
        <v>8106</v>
      </c>
      <c r="N8108">
        <v>19.894600000000001</v>
      </c>
      <c r="X8108">
        <v>8106</v>
      </c>
      <c r="Y8108">
        <v>1965.34</v>
      </c>
      <c r="Z8108">
        <f t="shared" si="126"/>
        <v>1.9653399999999999</v>
      </c>
    </row>
    <row r="8109" spans="1:26" x14ac:dyDescent="0.25">
      <c r="A8109">
        <v>8107</v>
      </c>
      <c r="B8109">
        <v>1.5877300000000001</v>
      </c>
      <c r="M8109">
        <v>8107</v>
      </c>
      <c r="N8109">
        <v>22.525300000000001</v>
      </c>
      <c r="X8109">
        <v>8107</v>
      </c>
      <c r="Y8109">
        <v>2067.23</v>
      </c>
      <c r="Z8109">
        <f t="shared" si="126"/>
        <v>2.0672299999999999</v>
      </c>
    </row>
    <row r="8110" spans="1:26" x14ac:dyDescent="0.25">
      <c r="A8110">
        <v>8108</v>
      </c>
      <c r="B8110">
        <v>1.6954899999999999</v>
      </c>
      <c r="M8110">
        <v>8108</v>
      </c>
      <c r="N8110">
        <v>22.040500000000002</v>
      </c>
      <c r="X8110">
        <v>8108</v>
      </c>
      <c r="Y8110">
        <v>1934.83</v>
      </c>
      <c r="Z8110">
        <f t="shared" si="126"/>
        <v>1.9348299999999998</v>
      </c>
    </row>
    <row r="8111" spans="1:26" x14ac:dyDescent="0.25">
      <c r="A8111">
        <v>8109</v>
      </c>
      <c r="B8111">
        <v>1.50593</v>
      </c>
      <c r="M8111">
        <v>8109</v>
      </c>
      <c r="N8111">
        <v>22.444500000000001</v>
      </c>
      <c r="X8111">
        <v>8109</v>
      </c>
      <c r="Y8111">
        <v>1955.25</v>
      </c>
      <c r="Z8111">
        <f t="shared" si="126"/>
        <v>1.9552499999999999</v>
      </c>
    </row>
    <row r="8112" spans="1:26" x14ac:dyDescent="0.25">
      <c r="A8112">
        <v>8110</v>
      </c>
      <c r="B8112">
        <v>1.2322299999999999</v>
      </c>
      <c r="M8112">
        <v>8110</v>
      </c>
      <c r="N8112">
        <v>19.995999999999999</v>
      </c>
      <c r="X8112">
        <v>8110</v>
      </c>
      <c r="Y8112">
        <v>1890.74</v>
      </c>
      <c r="Z8112">
        <f t="shared" si="126"/>
        <v>1.8907400000000001</v>
      </c>
    </row>
    <row r="8113" spans="1:26" x14ac:dyDescent="0.25">
      <c r="A8113">
        <v>8111</v>
      </c>
      <c r="B8113">
        <v>0.79712400000000005</v>
      </c>
      <c r="M8113">
        <v>8111</v>
      </c>
      <c r="N8113">
        <v>19.977900000000002</v>
      </c>
      <c r="X8113">
        <v>8111</v>
      </c>
      <c r="Y8113">
        <v>2137.64</v>
      </c>
      <c r="Z8113">
        <f t="shared" si="126"/>
        <v>2.1376399999999998</v>
      </c>
    </row>
    <row r="8114" spans="1:26" x14ac:dyDescent="0.25">
      <c r="A8114">
        <v>8112</v>
      </c>
      <c r="B8114">
        <v>0.84767899999999996</v>
      </c>
      <c r="M8114">
        <v>8112</v>
      </c>
      <c r="N8114">
        <v>20.9603</v>
      </c>
      <c r="X8114">
        <v>8112</v>
      </c>
      <c r="Y8114">
        <v>2015.74</v>
      </c>
      <c r="Z8114">
        <f t="shared" si="126"/>
        <v>2.0157400000000001</v>
      </c>
    </row>
    <row r="8115" spans="1:26" x14ac:dyDescent="0.25">
      <c r="A8115">
        <v>8113</v>
      </c>
      <c r="B8115">
        <v>1.02898</v>
      </c>
      <c r="M8115">
        <v>8113</v>
      </c>
      <c r="N8115">
        <v>21.234000000000002</v>
      </c>
      <c r="X8115">
        <v>8113</v>
      </c>
      <c r="Y8115">
        <v>2003.73</v>
      </c>
      <c r="Z8115">
        <f t="shared" si="126"/>
        <v>2.00373</v>
      </c>
    </row>
    <row r="8116" spans="1:26" x14ac:dyDescent="0.25">
      <c r="A8116">
        <v>8114</v>
      </c>
      <c r="B8116">
        <v>1.3747400000000001</v>
      </c>
      <c r="M8116">
        <v>8114</v>
      </c>
      <c r="N8116">
        <v>22.202000000000002</v>
      </c>
      <c r="X8116">
        <v>8114</v>
      </c>
      <c r="Y8116">
        <v>2086.19</v>
      </c>
      <c r="Z8116">
        <f t="shared" si="126"/>
        <v>2.0861900000000002</v>
      </c>
    </row>
    <row r="8117" spans="1:26" x14ac:dyDescent="0.25">
      <c r="A8117">
        <v>8115</v>
      </c>
      <c r="B8117">
        <v>1.33622</v>
      </c>
      <c r="M8117">
        <v>8115</v>
      </c>
      <c r="N8117">
        <v>19.8108</v>
      </c>
      <c r="X8117">
        <v>8115</v>
      </c>
      <c r="Y8117">
        <v>1925.93</v>
      </c>
      <c r="Z8117">
        <f t="shared" si="126"/>
        <v>1.9259300000000001</v>
      </c>
    </row>
    <row r="8118" spans="1:26" x14ac:dyDescent="0.25">
      <c r="A8118">
        <v>8116</v>
      </c>
      <c r="B8118">
        <v>1.53739</v>
      </c>
      <c r="M8118">
        <v>8116</v>
      </c>
      <c r="N8118">
        <v>20.575299999999999</v>
      </c>
      <c r="X8118">
        <v>8116</v>
      </c>
      <c r="Y8118">
        <v>1977.18</v>
      </c>
      <c r="Z8118">
        <f t="shared" si="126"/>
        <v>1.9771800000000002</v>
      </c>
    </row>
    <row r="8119" spans="1:26" x14ac:dyDescent="0.25">
      <c r="A8119">
        <v>8117</v>
      </c>
      <c r="B8119">
        <v>1.2939700000000001</v>
      </c>
      <c r="M8119">
        <v>8117</v>
      </c>
      <c r="N8119">
        <v>19.650300000000001</v>
      </c>
      <c r="X8119">
        <v>8117</v>
      </c>
      <c r="Y8119">
        <v>2058.69</v>
      </c>
      <c r="Z8119">
        <f t="shared" si="126"/>
        <v>2.0586899999999999</v>
      </c>
    </row>
    <row r="8120" spans="1:26" x14ac:dyDescent="0.25">
      <c r="A8120">
        <v>8118</v>
      </c>
      <c r="B8120">
        <v>1.5077799999999999</v>
      </c>
      <c r="M8120">
        <v>8118</v>
      </c>
      <c r="N8120">
        <v>23.618099999999998</v>
      </c>
      <c r="X8120">
        <v>8118</v>
      </c>
      <c r="Y8120">
        <v>1897.49</v>
      </c>
      <c r="Z8120">
        <f t="shared" si="126"/>
        <v>1.8974899999999999</v>
      </c>
    </row>
    <row r="8121" spans="1:26" x14ac:dyDescent="0.25">
      <c r="A8121">
        <v>8119</v>
      </c>
      <c r="B8121">
        <v>1.7252400000000001</v>
      </c>
      <c r="M8121">
        <v>8119</v>
      </c>
      <c r="N8121">
        <v>20.0779</v>
      </c>
      <c r="X8121">
        <v>8119</v>
      </c>
      <c r="Y8121">
        <v>2063.8000000000002</v>
      </c>
      <c r="Z8121">
        <f t="shared" si="126"/>
        <v>2.0638000000000001</v>
      </c>
    </row>
    <row r="8122" spans="1:26" x14ac:dyDescent="0.25">
      <c r="A8122">
        <v>8120</v>
      </c>
      <c r="B8122">
        <v>1.4490700000000001</v>
      </c>
      <c r="M8122">
        <v>8120</v>
      </c>
      <c r="N8122">
        <v>22.0428</v>
      </c>
      <c r="X8122">
        <v>8120</v>
      </c>
      <c r="Y8122">
        <v>2121.41</v>
      </c>
      <c r="Z8122">
        <f t="shared" si="126"/>
        <v>2.12141</v>
      </c>
    </row>
    <row r="8123" spans="1:26" x14ac:dyDescent="0.25">
      <c r="A8123">
        <v>8121</v>
      </c>
      <c r="B8123">
        <v>1.42215</v>
      </c>
      <c r="M8123">
        <v>8121</v>
      </c>
      <c r="N8123">
        <v>21.403500000000001</v>
      </c>
      <c r="X8123">
        <v>8121</v>
      </c>
      <c r="Y8123">
        <v>2053.31</v>
      </c>
      <c r="Z8123">
        <f t="shared" si="126"/>
        <v>2.0533099999999997</v>
      </c>
    </row>
    <row r="8124" spans="1:26" x14ac:dyDescent="0.25">
      <c r="A8124">
        <v>8122</v>
      </c>
      <c r="B8124">
        <v>1.4560500000000001</v>
      </c>
      <c r="M8124">
        <v>8122</v>
      </c>
      <c r="N8124">
        <v>22.218900000000001</v>
      </c>
      <c r="X8124">
        <v>8122</v>
      </c>
      <c r="Y8124">
        <v>1971.75</v>
      </c>
      <c r="Z8124">
        <f t="shared" si="126"/>
        <v>1.9717499999999999</v>
      </c>
    </row>
    <row r="8125" spans="1:26" x14ac:dyDescent="0.25">
      <c r="A8125">
        <v>8123</v>
      </c>
      <c r="B8125">
        <v>1.34643</v>
      </c>
      <c r="M8125">
        <v>8123</v>
      </c>
      <c r="N8125">
        <v>21.8399</v>
      </c>
      <c r="X8125">
        <v>8123</v>
      </c>
      <c r="Y8125">
        <v>1963.81</v>
      </c>
      <c r="Z8125">
        <f t="shared" si="126"/>
        <v>1.9638100000000001</v>
      </c>
    </row>
    <row r="8126" spans="1:26" x14ac:dyDescent="0.25">
      <c r="A8126">
        <v>8124</v>
      </c>
      <c r="B8126">
        <v>1.5387200000000001</v>
      </c>
      <c r="M8126">
        <v>8124</v>
      </c>
      <c r="N8126">
        <v>21.2211</v>
      </c>
      <c r="X8126">
        <v>8124</v>
      </c>
      <c r="Y8126">
        <v>2166.23</v>
      </c>
      <c r="Z8126">
        <f t="shared" si="126"/>
        <v>2.1662300000000001</v>
      </c>
    </row>
    <row r="8127" spans="1:26" x14ac:dyDescent="0.25">
      <c r="A8127">
        <v>8125</v>
      </c>
      <c r="B8127">
        <v>1.2394099999999999</v>
      </c>
      <c r="M8127">
        <v>8125</v>
      </c>
      <c r="N8127">
        <v>20.9984</v>
      </c>
      <c r="X8127">
        <v>8125</v>
      </c>
      <c r="Y8127">
        <v>1950.56</v>
      </c>
      <c r="Z8127">
        <f t="shared" si="126"/>
        <v>1.9505599999999998</v>
      </c>
    </row>
    <row r="8128" spans="1:26" x14ac:dyDescent="0.25">
      <c r="A8128">
        <v>8126</v>
      </c>
      <c r="B8128">
        <v>1.7920499999999999</v>
      </c>
      <c r="M8128">
        <v>8126</v>
      </c>
      <c r="N8128">
        <v>22.772300000000001</v>
      </c>
      <c r="X8128">
        <v>8126</v>
      </c>
      <c r="Y8128">
        <v>2129.02</v>
      </c>
      <c r="Z8128">
        <f t="shared" si="126"/>
        <v>2.1290200000000001</v>
      </c>
    </row>
    <row r="8129" spans="1:26" x14ac:dyDescent="0.25">
      <c r="A8129">
        <v>8127</v>
      </c>
      <c r="B8129">
        <v>1.0674300000000001</v>
      </c>
      <c r="M8129">
        <v>8127</v>
      </c>
      <c r="N8129">
        <v>19.820499999999999</v>
      </c>
      <c r="X8129">
        <v>8127</v>
      </c>
      <c r="Y8129">
        <v>2172.31</v>
      </c>
      <c r="Z8129">
        <f t="shared" si="126"/>
        <v>2.17231</v>
      </c>
    </row>
    <row r="8130" spans="1:26" x14ac:dyDescent="0.25">
      <c r="A8130">
        <v>8128</v>
      </c>
      <c r="B8130">
        <v>1.2944</v>
      </c>
      <c r="M8130">
        <v>8128</v>
      </c>
      <c r="N8130">
        <v>21.1509</v>
      </c>
      <c r="X8130">
        <v>8128</v>
      </c>
      <c r="Y8130">
        <v>1997.23</v>
      </c>
      <c r="Z8130">
        <f t="shared" si="126"/>
        <v>1.9972300000000001</v>
      </c>
    </row>
    <row r="8131" spans="1:26" x14ac:dyDescent="0.25">
      <c r="A8131">
        <v>8129</v>
      </c>
      <c r="B8131">
        <v>1.6409199999999999</v>
      </c>
      <c r="M8131">
        <v>8129</v>
      </c>
      <c r="N8131">
        <v>22.5137</v>
      </c>
      <c r="X8131">
        <v>8129</v>
      </c>
      <c r="Y8131">
        <v>1948.81</v>
      </c>
      <c r="Z8131">
        <f t="shared" si="126"/>
        <v>1.9488099999999999</v>
      </c>
    </row>
    <row r="8132" spans="1:26" x14ac:dyDescent="0.25">
      <c r="A8132">
        <v>8130</v>
      </c>
      <c r="B8132">
        <v>1.3153900000000001</v>
      </c>
      <c r="M8132">
        <v>8130</v>
      </c>
      <c r="N8132">
        <v>20.427</v>
      </c>
      <c r="X8132">
        <v>8130</v>
      </c>
      <c r="Y8132">
        <v>1882.07</v>
      </c>
      <c r="Z8132">
        <f t="shared" ref="Z8132:Z8195" si="127">Y8132/1000</f>
        <v>1.8820699999999999</v>
      </c>
    </row>
    <row r="8133" spans="1:26" x14ac:dyDescent="0.25">
      <c r="A8133">
        <v>8131</v>
      </c>
      <c r="B8133">
        <v>1.6728400000000001</v>
      </c>
      <c r="M8133">
        <v>8131</v>
      </c>
      <c r="N8133">
        <v>20.831199999999999</v>
      </c>
      <c r="X8133">
        <v>8131</v>
      </c>
      <c r="Y8133">
        <v>1871.46</v>
      </c>
      <c r="Z8133">
        <f t="shared" si="127"/>
        <v>1.8714600000000001</v>
      </c>
    </row>
    <row r="8134" spans="1:26" x14ac:dyDescent="0.25">
      <c r="A8134">
        <v>8132</v>
      </c>
      <c r="B8134">
        <v>1.50535</v>
      </c>
      <c r="M8134">
        <v>8132</v>
      </c>
      <c r="N8134">
        <v>19.7468</v>
      </c>
      <c r="X8134">
        <v>8132</v>
      </c>
      <c r="Y8134">
        <v>1967.42</v>
      </c>
      <c r="Z8134">
        <f t="shared" si="127"/>
        <v>1.9674200000000002</v>
      </c>
    </row>
    <row r="8135" spans="1:26" x14ac:dyDescent="0.25">
      <c r="A8135">
        <v>8133</v>
      </c>
      <c r="B8135">
        <v>1.6667099999999999</v>
      </c>
      <c r="M8135">
        <v>8133</v>
      </c>
      <c r="N8135">
        <v>21.344000000000001</v>
      </c>
      <c r="X8135">
        <v>8133</v>
      </c>
      <c r="Y8135">
        <v>2096.88</v>
      </c>
      <c r="Z8135">
        <f t="shared" si="127"/>
        <v>2.0968800000000001</v>
      </c>
    </row>
    <row r="8136" spans="1:26" x14ac:dyDescent="0.25">
      <c r="A8136">
        <v>8134</v>
      </c>
      <c r="B8136">
        <v>1.5307200000000001</v>
      </c>
      <c r="M8136">
        <v>8134</v>
      </c>
      <c r="N8136">
        <v>23.160499999999999</v>
      </c>
      <c r="X8136">
        <v>8134</v>
      </c>
      <c r="Y8136">
        <v>2078.25</v>
      </c>
      <c r="Z8136">
        <f t="shared" si="127"/>
        <v>2.0782500000000002</v>
      </c>
    </row>
    <row r="8137" spans="1:26" x14ac:dyDescent="0.25">
      <c r="A8137">
        <v>8135</v>
      </c>
      <c r="B8137">
        <v>1.5370999999999999</v>
      </c>
      <c r="M8137">
        <v>8135</v>
      </c>
      <c r="N8137">
        <v>24.558499999999999</v>
      </c>
      <c r="X8137">
        <v>8135</v>
      </c>
      <c r="Y8137">
        <v>2136.2600000000002</v>
      </c>
      <c r="Z8137">
        <f t="shared" si="127"/>
        <v>2.13626</v>
      </c>
    </row>
    <row r="8138" spans="1:26" x14ac:dyDescent="0.25">
      <c r="A8138">
        <v>8136</v>
      </c>
      <c r="B8138">
        <v>1.07805</v>
      </c>
      <c r="M8138">
        <v>8136</v>
      </c>
      <c r="N8138">
        <v>22.7014</v>
      </c>
      <c r="X8138">
        <v>8136</v>
      </c>
      <c r="Y8138">
        <v>1899.61</v>
      </c>
      <c r="Z8138">
        <f t="shared" si="127"/>
        <v>1.8996099999999998</v>
      </c>
    </row>
    <row r="8139" spans="1:26" x14ac:dyDescent="0.25">
      <c r="A8139">
        <v>8137</v>
      </c>
      <c r="B8139">
        <v>1.3633500000000001</v>
      </c>
      <c r="M8139">
        <v>8137</v>
      </c>
      <c r="N8139">
        <v>20.1769</v>
      </c>
      <c r="X8139">
        <v>8137</v>
      </c>
      <c r="Y8139">
        <v>2063.4</v>
      </c>
      <c r="Z8139">
        <f t="shared" si="127"/>
        <v>2.0634000000000001</v>
      </c>
    </row>
    <row r="8140" spans="1:26" x14ac:dyDescent="0.25">
      <c r="A8140">
        <v>8138</v>
      </c>
      <c r="B8140">
        <v>1.48655</v>
      </c>
      <c r="M8140">
        <v>8138</v>
      </c>
      <c r="N8140">
        <v>18.8371</v>
      </c>
      <c r="X8140">
        <v>8138</v>
      </c>
      <c r="Y8140">
        <v>1881.54</v>
      </c>
      <c r="Z8140">
        <f t="shared" si="127"/>
        <v>1.88154</v>
      </c>
    </row>
    <row r="8141" spans="1:26" x14ac:dyDescent="0.25">
      <c r="A8141">
        <v>8139</v>
      </c>
      <c r="B8141">
        <v>1.6254999999999999</v>
      </c>
      <c r="M8141">
        <v>8139</v>
      </c>
      <c r="N8141">
        <v>21.538499999999999</v>
      </c>
      <c r="X8141">
        <v>8139</v>
      </c>
      <c r="Y8141">
        <v>1984.74</v>
      </c>
      <c r="Z8141">
        <f t="shared" si="127"/>
        <v>1.9847399999999999</v>
      </c>
    </row>
    <row r="8142" spans="1:26" x14ac:dyDescent="0.25">
      <c r="A8142">
        <v>8140</v>
      </c>
      <c r="B8142">
        <v>1.7000500000000001</v>
      </c>
      <c r="M8142">
        <v>8140</v>
      </c>
      <c r="N8142">
        <v>19.246300000000002</v>
      </c>
      <c r="X8142">
        <v>8140</v>
      </c>
      <c r="Y8142">
        <v>1971.05</v>
      </c>
      <c r="Z8142">
        <f t="shared" si="127"/>
        <v>1.97105</v>
      </c>
    </row>
    <row r="8143" spans="1:26" x14ac:dyDescent="0.25">
      <c r="A8143">
        <v>8141</v>
      </c>
      <c r="B8143">
        <v>1.59202</v>
      </c>
      <c r="M8143">
        <v>8141</v>
      </c>
      <c r="N8143">
        <v>21.226600000000001</v>
      </c>
      <c r="X8143">
        <v>8141</v>
      </c>
      <c r="Y8143">
        <v>2040.72</v>
      </c>
      <c r="Z8143">
        <f t="shared" si="127"/>
        <v>2.0407199999999999</v>
      </c>
    </row>
    <row r="8144" spans="1:26" x14ac:dyDescent="0.25">
      <c r="A8144">
        <v>8142</v>
      </c>
      <c r="B8144">
        <v>1.57009</v>
      </c>
      <c r="M8144">
        <v>8142</v>
      </c>
      <c r="N8144">
        <v>20.517700000000001</v>
      </c>
      <c r="X8144">
        <v>8142</v>
      </c>
      <c r="Y8144">
        <v>1997.28</v>
      </c>
      <c r="Z8144">
        <f t="shared" si="127"/>
        <v>1.9972799999999999</v>
      </c>
    </row>
    <row r="8145" spans="1:26" x14ac:dyDescent="0.25">
      <c r="A8145">
        <v>8143</v>
      </c>
      <c r="B8145">
        <v>1.2672300000000001</v>
      </c>
      <c r="M8145">
        <v>8143</v>
      </c>
      <c r="N8145">
        <v>24.220300000000002</v>
      </c>
      <c r="X8145">
        <v>8143</v>
      </c>
      <c r="Y8145">
        <v>2064.56</v>
      </c>
      <c r="Z8145">
        <f t="shared" si="127"/>
        <v>2.0645599999999997</v>
      </c>
    </row>
    <row r="8146" spans="1:26" x14ac:dyDescent="0.25">
      <c r="A8146">
        <v>8144</v>
      </c>
      <c r="B8146">
        <v>1.43174</v>
      </c>
      <c r="M8146">
        <v>8144</v>
      </c>
      <c r="N8146">
        <v>21.599599999999999</v>
      </c>
      <c r="X8146">
        <v>8144</v>
      </c>
      <c r="Y8146">
        <v>1971.12</v>
      </c>
      <c r="Z8146">
        <f t="shared" si="127"/>
        <v>1.97112</v>
      </c>
    </row>
    <row r="8147" spans="1:26" x14ac:dyDescent="0.25">
      <c r="A8147">
        <v>8145</v>
      </c>
      <c r="B8147">
        <v>1.3848400000000001</v>
      </c>
      <c r="M8147">
        <v>8145</v>
      </c>
      <c r="N8147">
        <v>21.624099999999999</v>
      </c>
      <c r="X8147">
        <v>8145</v>
      </c>
      <c r="Y8147">
        <v>2111.6799999999998</v>
      </c>
      <c r="Z8147">
        <f t="shared" si="127"/>
        <v>2.1116799999999998</v>
      </c>
    </row>
    <row r="8148" spans="1:26" x14ac:dyDescent="0.25">
      <c r="A8148">
        <v>8146</v>
      </c>
      <c r="B8148">
        <v>1.1669400000000001</v>
      </c>
      <c r="M8148">
        <v>8146</v>
      </c>
      <c r="N8148">
        <v>22.261800000000001</v>
      </c>
      <c r="X8148">
        <v>8146</v>
      </c>
      <c r="Y8148">
        <v>1999.26</v>
      </c>
      <c r="Z8148">
        <f t="shared" si="127"/>
        <v>1.99926</v>
      </c>
    </row>
    <row r="8149" spans="1:26" x14ac:dyDescent="0.25">
      <c r="A8149">
        <v>8147</v>
      </c>
      <c r="B8149">
        <v>1.06314</v>
      </c>
      <c r="M8149">
        <v>8147</v>
      </c>
      <c r="N8149">
        <v>20.910299999999999</v>
      </c>
      <c r="X8149">
        <v>8147</v>
      </c>
      <c r="Y8149">
        <v>1958.6</v>
      </c>
      <c r="Z8149">
        <f t="shared" si="127"/>
        <v>1.9585999999999999</v>
      </c>
    </row>
    <row r="8150" spans="1:26" x14ac:dyDescent="0.25">
      <c r="A8150">
        <v>8148</v>
      </c>
      <c r="B8150">
        <v>1.8863099999999999</v>
      </c>
      <c r="M8150">
        <v>8148</v>
      </c>
      <c r="N8150">
        <v>21.834599999999998</v>
      </c>
      <c r="X8150">
        <v>8148</v>
      </c>
      <c r="Y8150">
        <v>1932.24</v>
      </c>
      <c r="Z8150">
        <f t="shared" si="127"/>
        <v>1.93224</v>
      </c>
    </row>
    <row r="8151" spans="1:26" x14ac:dyDescent="0.25">
      <c r="A8151">
        <v>8149</v>
      </c>
      <c r="B8151">
        <v>1.3320000000000001</v>
      </c>
      <c r="M8151">
        <v>8149</v>
      </c>
      <c r="N8151">
        <v>22.4328</v>
      </c>
      <c r="X8151">
        <v>8149</v>
      </c>
      <c r="Y8151">
        <v>2032.25</v>
      </c>
      <c r="Z8151">
        <f t="shared" si="127"/>
        <v>2.0322499999999999</v>
      </c>
    </row>
    <row r="8152" spans="1:26" x14ac:dyDescent="0.25">
      <c r="A8152">
        <v>8150</v>
      </c>
      <c r="B8152">
        <v>1.1628499999999999</v>
      </c>
      <c r="M8152">
        <v>8150</v>
      </c>
      <c r="N8152">
        <v>21.212299999999999</v>
      </c>
      <c r="X8152">
        <v>8150</v>
      </c>
      <c r="Y8152">
        <v>2072.37</v>
      </c>
      <c r="Z8152">
        <f t="shared" si="127"/>
        <v>2.0723699999999998</v>
      </c>
    </row>
    <row r="8153" spans="1:26" x14ac:dyDescent="0.25">
      <c r="A8153">
        <v>8151</v>
      </c>
      <c r="B8153">
        <v>1.52233</v>
      </c>
      <c r="M8153">
        <v>8151</v>
      </c>
      <c r="N8153">
        <v>20.922499999999999</v>
      </c>
      <c r="X8153">
        <v>8151</v>
      </c>
      <c r="Y8153">
        <v>1863.81</v>
      </c>
      <c r="Z8153">
        <f t="shared" si="127"/>
        <v>1.86381</v>
      </c>
    </row>
    <row r="8154" spans="1:26" x14ac:dyDescent="0.25">
      <c r="A8154">
        <v>8152</v>
      </c>
      <c r="B8154">
        <v>0.86305600000000005</v>
      </c>
      <c r="M8154">
        <v>8152</v>
      </c>
      <c r="N8154">
        <v>21.663</v>
      </c>
      <c r="X8154">
        <v>8152</v>
      </c>
      <c r="Y8154">
        <v>2154.81</v>
      </c>
      <c r="Z8154">
        <f t="shared" si="127"/>
        <v>2.1548099999999999</v>
      </c>
    </row>
    <row r="8155" spans="1:26" x14ac:dyDescent="0.25">
      <c r="A8155">
        <v>8153</v>
      </c>
      <c r="B8155">
        <v>1.43144</v>
      </c>
      <c r="M8155">
        <v>8153</v>
      </c>
      <c r="N8155">
        <v>23.186900000000001</v>
      </c>
      <c r="X8155">
        <v>8153</v>
      </c>
      <c r="Y8155">
        <v>1876.29</v>
      </c>
      <c r="Z8155">
        <f t="shared" si="127"/>
        <v>1.87629</v>
      </c>
    </row>
    <row r="8156" spans="1:26" x14ac:dyDescent="0.25">
      <c r="A8156">
        <v>8154</v>
      </c>
      <c r="B8156">
        <v>1.1622399999999999</v>
      </c>
      <c r="M8156">
        <v>8154</v>
      </c>
      <c r="N8156">
        <v>20.575600000000001</v>
      </c>
      <c r="X8156">
        <v>8154</v>
      </c>
      <c r="Y8156">
        <v>1982.7</v>
      </c>
      <c r="Z8156">
        <f t="shared" si="127"/>
        <v>1.9827000000000001</v>
      </c>
    </row>
    <row r="8157" spans="1:26" x14ac:dyDescent="0.25">
      <c r="A8157">
        <v>8155</v>
      </c>
      <c r="B8157">
        <v>1.4906299999999999</v>
      </c>
      <c r="M8157">
        <v>8155</v>
      </c>
      <c r="N8157">
        <v>19.4938</v>
      </c>
      <c r="X8157">
        <v>8155</v>
      </c>
      <c r="Y8157">
        <v>1935.54</v>
      </c>
      <c r="Z8157">
        <f t="shared" si="127"/>
        <v>1.93554</v>
      </c>
    </row>
    <row r="8158" spans="1:26" x14ac:dyDescent="0.25">
      <c r="A8158">
        <v>8156</v>
      </c>
      <c r="B8158">
        <v>1.87385</v>
      </c>
      <c r="M8158">
        <v>8156</v>
      </c>
      <c r="N8158">
        <v>19.020700000000001</v>
      </c>
      <c r="X8158">
        <v>8156</v>
      </c>
      <c r="Y8158">
        <v>1962.56</v>
      </c>
      <c r="Z8158">
        <f t="shared" si="127"/>
        <v>1.9625599999999999</v>
      </c>
    </row>
    <row r="8159" spans="1:26" x14ac:dyDescent="0.25">
      <c r="A8159">
        <v>8157</v>
      </c>
      <c r="B8159">
        <v>1.0972</v>
      </c>
      <c r="M8159">
        <v>8157</v>
      </c>
      <c r="N8159">
        <v>21.534800000000001</v>
      </c>
      <c r="X8159">
        <v>8157</v>
      </c>
      <c r="Y8159">
        <v>1948.68</v>
      </c>
      <c r="Z8159">
        <f t="shared" si="127"/>
        <v>1.94868</v>
      </c>
    </row>
    <row r="8160" spans="1:26" x14ac:dyDescent="0.25">
      <c r="A8160">
        <v>8158</v>
      </c>
      <c r="B8160">
        <v>1.8511899999999999</v>
      </c>
      <c r="M8160">
        <v>8158</v>
      </c>
      <c r="N8160">
        <v>21.2896</v>
      </c>
      <c r="X8160">
        <v>8158</v>
      </c>
      <c r="Y8160">
        <v>1884.25</v>
      </c>
      <c r="Z8160">
        <f t="shared" si="127"/>
        <v>1.88425</v>
      </c>
    </row>
    <row r="8161" spans="1:26" x14ac:dyDescent="0.25">
      <c r="A8161">
        <v>8159</v>
      </c>
      <c r="B8161">
        <v>1.52278</v>
      </c>
      <c r="M8161">
        <v>8159</v>
      </c>
      <c r="N8161">
        <v>22.798300000000001</v>
      </c>
      <c r="X8161">
        <v>8159</v>
      </c>
      <c r="Y8161">
        <v>1890.19</v>
      </c>
      <c r="Z8161">
        <f t="shared" si="127"/>
        <v>1.89019</v>
      </c>
    </row>
    <row r="8162" spans="1:26" x14ac:dyDescent="0.25">
      <c r="A8162">
        <v>8160</v>
      </c>
      <c r="B8162">
        <v>1.6837899999999999</v>
      </c>
      <c r="M8162">
        <v>8160</v>
      </c>
      <c r="N8162">
        <v>20.052199999999999</v>
      </c>
      <c r="X8162">
        <v>8160</v>
      </c>
      <c r="Y8162">
        <v>1981.64</v>
      </c>
      <c r="Z8162">
        <f t="shared" si="127"/>
        <v>1.9816400000000001</v>
      </c>
    </row>
    <row r="8163" spans="1:26" x14ac:dyDescent="0.25">
      <c r="A8163">
        <v>8161</v>
      </c>
      <c r="B8163">
        <v>1.43988</v>
      </c>
      <c r="M8163">
        <v>8161</v>
      </c>
      <c r="N8163">
        <v>19.8294</v>
      </c>
      <c r="X8163">
        <v>8161</v>
      </c>
      <c r="Y8163">
        <v>1993.91</v>
      </c>
      <c r="Z8163">
        <f t="shared" si="127"/>
        <v>1.9939100000000001</v>
      </c>
    </row>
    <row r="8164" spans="1:26" x14ac:dyDescent="0.25">
      <c r="A8164">
        <v>8162</v>
      </c>
      <c r="B8164">
        <v>1.2474000000000001</v>
      </c>
      <c r="M8164">
        <v>8162</v>
      </c>
      <c r="N8164">
        <v>19.579000000000001</v>
      </c>
      <c r="X8164">
        <v>8162</v>
      </c>
      <c r="Y8164">
        <v>2010.72</v>
      </c>
      <c r="Z8164">
        <f t="shared" si="127"/>
        <v>2.0107200000000001</v>
      </c>
    </row>
    <row r="8165" spans="1:26" x14ac:dyDescent="0.25">
      <c r="A8165">
        <v>8163</v>
      </c>
      <c r="B8165">
        <v>1.5396399999999999</v>
      </c>
      <c r="M8165">
        <v>8163</v>
      </c>
      <c r="N8165">
        <v>19.3935</v>
      </c>
      <c r="X8165">
        <v>8163</v>
      </c>
      <c r="Y8165">
        <v>1977.18</v>
      </c>
      <c r="Z8165">
        <f t="shared" si="127"/>
        <v>1.9771800000000002</v>
      </c>
    </row>
    <row r="8166" spans="1:26" x14ac:dyDescent="0.25">
      <c r="A8166">
        <v>8164</v>
      </c>
      <c r="B8166">
        <v>1.3130500000000001</v>
      </c>
      <c r="M8166">
        <v>8164</v>
      </c>
      <c r="N8166">
        <v>21.668399999999998</v>
      </c>
      <c r="X8166">
        <v>8164</v>
      </c>
      <c r="Y8166">
        <v>1989.05</v>
      </c>
      <c r="Z8166">
        <f t="shared" si="127"/>
        <v>1.98905</v>
      </c>
    </row>
    <row r="8167" spans="1:26" x14ac:dyDescent="0.25">
      <c r="A8167">
        <v>8165</v>
      </c>
      <c r="B8167">
        <v>1.35273</v>
      </c>
      <c r="M8167">
        <v>8165</v>
      </c>
      <c r="N8167">
        <v>22.858799999999999</v>
      </c>
      <c r="X8167">
        <v>8165</v>
      </c>
      <c r="Y8167">
        <v>1897.82</v>
      </c>
      <c r="Z8167">
        <f t="shared" si="127"/>
        <v>1.8978199999999998</v>
      </c>
    </row>
    <row r="8168" spans="1:26" x14ac:dyDescent="0.25">
      <c r="A8168">
        <v>8166</v>
      </c>
      <c r="B8168">
        <v>1.3966799999999999</v>
      </c>
      <c r="M8168">
        <v>8166</v>
      </c>
      <c r="N8168">
        <v>19.3901</v>
      </c>
      <c r="X8168">
        <v>8166</v>
      </c>
      <c r="Y8168">
        <v>1908.44</v>
      </c>
      <c r="Z8168">
        <f t="shared" si="127"/>
        <v>1.9084400000000001</v>
      </c>
    </row>
    <row r="8169" spans="1:26" x14ac:dyDescent="0.25">
      <c r="A8169">
        <v>8167</v>
      </c>
      <c r="B8169">
        <v>1.43838</v>
      </c>
      <c r="M8169">
        <v>8167</v>
      </c>
      <c r="N8169">
        <v>21.499300000000002</v>
      </c>
      <c r="X8169">
        <v>8167</v>
      </c>
      <c r="Y8169">
        <v>1979.69</v>
      </c>
      <c r="Z8169">
        <f t="shared" si="127"/>
        <v>1.9796899999999999</v>
      </c>
    </row>
    <row r="8170" spans="1:26" x14ac:dyDescent="0.25">
      <c r="A8170">
        <v>8168</v>
      </c>
      <c r="B8170">
        <v>1.6454899999999999</v>
      </c>
      <c r="M8170">
        <v>8168</v>
      </c>
      <c r="N8170">
        <v>23.255400000000002</v>
      </c>
      <c r="X8170">
        <v>8168</v>
      </c>
      <c r="Y8170">
        <v>1907.34</v>
      </c>
      <c r="Z8170">
        <f t="shared" si="127"/>
        <v>1.9073399999999998</v>
      </c>
    </row>
    <row r="8171" spans="1:26" x14ac:dyDescent="0.25">
      <c r="A8171">
        <v>8169</v>
      </c>
      <c r="B8171">
        <v>1.7878099999999999</v>
      </c>
      <c r="M8171">
        <v>8169</v>
      </c>
      <c r="N8171">
        <v>20.9041</v>
      </c>
      <c r="X8171">
        <v>8169</v>
      </c>
      <c r="Y8171">
        <v>1904.67</v>
      </c>
      <c r="Z8171">
        <f t="shared" si="127"/>
        <v>1.9046700000000001</v>
      </c>
    </row>
    <row r="8172" spans="1:26" x14ac:dyDescent="0.25">
      <c r="A8172">
        <v>8170</v>
      </c>
      <c r="B8172">
        <v>1.1122700000000001</v>
      </c>
      <c r="M8172">
        <v>8170</v>
      </c>
      <c r="N8172">
        <v>22.050799999999999</v>
      </c>
      <c r="X8172">
        <v>8170</v>
      </c>
      <c r="Y8172">
        <v>2003.92</v>
      </c>
      <c r="Z8172">
        <f t="shared" si="127"/>
        <v>2.0039199999999999</v>
      </c>
    </row>
    <row r="8173" spans="1:26" x14ac:dyDescent="0.25">
      <c r="A8173">
        <v>8171</v>
      </c>
      <c r="B8173">
        <v>1.5909199999999999</v>
      </c>
      <c r="M8173">
        <v>8171</v>
      </c>
      <c r="N8173">
        <v>19.5931</v>
      </c>
      <c r="X8173">
        <v>8171</v>
      </c>
      <c r="Y8173">
        <v>1968.9</v>
      </c>
      <c r="Z8173">
        <f t="shared" si="127"/>
        <v>1.9689000000000001</v>
      </c>
    </row>
    <row r="8174" spans="1:26" x14ac:dyDescent="0.25">
      <c r="A8174">
        <v>8172</v>
      </c>
      <c r="B8174">
        <v>1.3559099999999999</v>
      </c>
      <c r="M8174">
        <v>8172</v>
      </c>
      <c r="N8174">
        <v>19.656700000000001</v>
      </c>
      <c r="X8174">
        <v>8172</v>
      </c>
      <c r="Y8174">
        <v>2019.25</v>
      </c>
      <c r="Z8174">
        <f t="shared" si="127"/>
        <v>2.01925</v>
      </c>
    </row>
    <row r="8175" spans="1:26" x14ac:dyDescent="0.25">
      <c r="A8175">
        <v>8173</v>
      </c>
      <c r="B8175">
        <v>1.06732</v>
      </c>
      <c r="M8175">
        <v>8173</v>
      </c>
      <c r="N8175">
        <v>21.855499999999999</v>
      </c>
      <c r="X8175">
        <v>8173</v>
      </c>
      <c r="Y8175">
        <v>2132.7800000000002</v>
      </c>
      <c r="Z8175">
        <f t="shared" si="127"/>
        <v>2.1327800000000003</v>
      </c>
    </row>
    <row r="8176" spans="1:26" x14ac:dyDescent="0.25">
      <c r="A8176">
        <v>8174</v>
      </c>
      <c r="B8176">
        <v>1.5573699999999999</v>
      </c>
      <c r="M8176">
        <v>8174</v>
      </c>
      <c r="N8176">
        <v>20.3749</v>
      </c>
      <c r="X8176">
        <v>8174</v>
      </c>
      <c r="Y8176">
        <v>1891.53</v>
      </c>
      <c r="Z8176">
        <f t="shared" si="127"/>
        <v>1.8915299999999999</v>
      </c>
    </row>
    <row r="8177" spans="1:26" x14ac:dyDescent="0.25">
      <c r="A8177">
        <v>8175</v>
      </c>
      <c r="B8177">
        <v>1.3208200000000001</v>
      </c>
      <c r="M8177">
        <v>8175</v>
      </c>
      <c r="N8177">
        <v>21.148599999999998</v>
      </c>
      <c r="X8177">
        <v>8175</v>
      </c>
      <c r="Y8177">
        <v>2036.27</v>
      </c>
      <c r="Z8177">
        <f t="shared" si="127"/>
        <v>2.03627</v>
      </c>
    </row>
    <row r="8178" spans="1:26" x14ac:dyDescent="0.25">
      <c r="A8178">
        <v>8176</v>
      </c>
      <c r="B8178">
        <v>1.31532</v>
      </c>
      <c r="M8178">
        <v>8176</v>
      </c>
      <c r="N8178">
        <v>18.939699999999998</v>
      </c>
      <c r="X8178">
        <v>8176</v>
      </c>
      <c r="Y8178">
        <v>1964.26</v>
      </c>
      <c r="Z8178">
        <f t="shared" si="127"/>
        <v>1.9642599999999999</v>
      </c>
    </row>
    <row r="8179" spans="1:26" x14ac:dyDescent="0.25">
      <c r="A8179">
        <v>8177</v>
      </c>
      <c r="B8179">
        <v>1.3848100000000001</v>
      </c>
      <c r="M8179">
        <v>8177</v>
      </c>
      <c r="N8179">
        <v>20.409600000000001</v>
      </c>
      <c r="X8179">
        <v>8177</v>
      </c>
      <c r="Y8179">
        <v>2060.08</v>
      </c>
      <c r="Z8179">
        <f t="shared" si="127"/>
        <v>2.0600800000000001</v>
      </c>
    </row>
    <row r="8180" spans="1:26" x14ac:dyDescent="0.25">
      <c r="A8180">
        <v>8178</v>
      </c>
      <c r="B8180">
        <v>1.5470900000000001</v>
      </c>
      <c r="M8180">
        <v>8178</v>
      </c>
      <c r="N8180">
        <v>21.347300000000001</v>
      </c>
      <c r="X8180">
        <v>8178</v>
      </c>
      <c r="Y8180">
        <v>2004.35</v>
      </c>
      <c r="Z8180">
        <f t="shared" si="127"/>
        <v>2.0043500000000001</v>
      </c>
    </row>
    <row r="8181" spans="1:26" x14ac:dyDescent="0.25">
      <c r="A8181">
        <v>8179</v>
      </c>
      <c r="B8181">
        <v>1.5992299999999999</v>
      </c>
      <c r="M8181">
        <v>8179</v>
      </c>
      <c r="N8181">
        <v>20.3459</v>
      </c>
      <c r="X8181">
        <v>8179</v>
      </c>
      <c r="Y8181">
        <v>1929.94</v>
      </c>
      <c r="Z8181">
        <f t="shared" si="127"/>
        <v>1.92994</v>
      </c>
    </row>
    <row r="8182" spans="1:26" x14ac:dyDescent="0.25">
      <c r="A8182">
        <v>8180</v>
      </c>
      <c r="B8182">
        <v>1.52278</v>
      </c>
      <c r="M8182">
        <v>8180</v>
      </c>
      <c r="N8182">
        <v>20.1296</v>
      </c>
      <c r="X8182">
        <v>8180</v>
      </c>
      <c r="Y8182">
        <v>2064.0300000000002</v>
      </c>
      <c r="Z8182">
        <f t="shared" si="127"/>
        <v>2.0640300000000003</v>
      </c>
    </row>
    <row r="8183" spans="1:26" x14ac:dyDescent="0.25">
      <c r="A8183">
        <v>8181</v>
      </c>
      <c r="B8183">
        <v>1.5985499999999999</v>
      </c>
      <c r="M8183">
        <v>8181</v>
      </c>
      <c r="N8183">
        <v>20.875800000000002</v>
      </c>
      <c r="X8183">
        <v>8181</v>
      </c>
      <c r="Y8183">
        <v>1868.75</v>
      </c>
      <c r="Z8183">
        <f t="shared" si="127"/>
        <v>1.8687499999999999</v>
      </c>
    </row>
    <row r="8184" spans="1:26" x14ac:dyDescent="0.25">
      <c r="A8184">
        <v>8182</v>
      </c>
      <c r="B8184">
        <v>1.57829</v>
      </c>
      <c r="M8184">
        <v>8182</v>
      </c>
      <c r="N8184">
        <v>21.1099</v>
      </c>
      <c r="X8184">
        <v>8182</v>
      </c>
      <c r="Y8184">
        <v>2051.5100000000002</v>
      </c>
      <c r="Z8184">
        <f t="shared" si="127"/>
        <v>2.0515100000000004</v>
      </c>
    </row>
    <row r="8185" spans="1:26" x14ac:dyDescent="0.25">
      <c r="A8185">
        <v>8183</v>
      </c>
      <c r="B8185">
        <v>2.0389499999999998</v>
      </c>
      <c r="M8185">
        <v>8183</v>
      </c>
      <c r="N8185">
        <v>20.447199999999999</v>
      </c>
      <c r="X8185">
        <v>8183</v>
      </c>
      <c r="Y8185">
        <v>2006.39</v>
      </c>
      <c r="Z8185">
        <f t="shared" si="127"/>
        <v>2.0063900000000001</v>
      </c>
    </row>
    <row r="8186" spans="1:26" x14ac:dyDescent="0.25">
      <c r="A8186">
        <v>8184</v>
      </c>
      <c r="B8186">
        <v>1.34067</v>
      </c>
      <c r="M8186">
        <v>8184</v>
      </c>
      <c r="N8186">
        <v>19.454999999999998</v>
      </c>
      <c r="X8186">
        <v>8184</v>
      </c>
      <c r="Y8186">
        <v>1958.76</v>
      </c>
      <c r="Z8186">
        <f t="shared" si="127"/>
        <v>1.9587600000000001</v>
      </c>
    </row>
    <row r="8187" spans="1:26" x14ac:dyDescent="0.25">
      <c r="A8187">
        <v>8185</v>
      </c>
      <c r="B8187">
        <v>1.14449</v>
      </c>
      <c r="M8187">
        <v>8185</v>
      </c>
      <c r="N8187">
        <v>19.569800000000001</v>
      </c>
      <c r="X8187">
        <v>8185</v>
      </c>
      <c r="Y8187">
        <v>2010.55</v>
      </c>
      <c r="Z8187">
        <f t="shared" si="127"/>
        <v>2.0105499999999998</v>
      </c>
    </row>
    <row r="8188" spans="1:26" x14ac:dyDescent="0.25">
      <c r="A8188">
        <v>8186</v>
      </c>
      <c r="B8188">
        <v>1.0270699999999999</v>
      </c>
      <c r="M8188">
        <v>8186</v>
      </c>
      <c r="N8188">
        <v>21.4099</v>
      </c>
      <c r="X8188">
        <v>8186</v>
      </c>
      <c r="Y8188">
        <v>1880.92</v>
      </c>
      <c r="Z8188">
        <f t="shared" si="127"/>
        <v>1.8809200000000001</v>
      </c>
    </row>
    <row r="8189" spans="1:26" x14ac:dyDescent="0.25">
      <c r="A8189">
        <v>8187</v>
      </c>
      <c r="B8189">
        <v>1.79436</v>
      </c>
      <c r="M8189">
        <v>8187</v>
      </c>
      <c r="N8189">
        <v>21.440200000000001</v>
      </c>
      <c r="X8189">
        <v>8187</v>
      </c>
      <c r="Y8189">
        <v>1870.47</v>
      </c>
      <c r="Z8189">
        <f t="shared" si="127"/>
        <v>1.8704700000000001</v>
      </c>
    </row>
    <row r="8190" spans="1:26" x14ac:dyDescent="0.25">
      <c r="A8190">
        <v>8188</v>
      </c>
      <c r="B8190">
        <v>1.1345400000000001</v>
      </c>
      <c r="M8190">
        <v>8188</v>
      </c>
      <c r="N8190">
        <v>20.002300000000002</v>
      </c>
      <c r="X8190">
        <v>8188</v>
      </c>
      <c r="Y8190">
        <v>1939.78</v>
      </c>
      <c r="Z8190">
        <f t="shared" si="127"/>
        <v>1.9397800000000001</v>
      </c>
    </row>
    <row r="8191" spans="1:26" x14ac:dyDescent="0.25">
      <c r="A8191">
        <v>8189</v>
      </c>
      <c r="B8191">
        <v>1.5664100000000001</v>
      </c>
      <c r="M8191">
        <v>8189</v>
      </c>
      <c r="N8191">
        <v>22.4817</v>
      </c>
      <c r="X8191">
        <v>8189</v>
      </c>
      <c r="Y8191">
        <v>2116.2800000000002</v>
      </c>
      <c r="Z8191">
        <f t="shared" si="127"/>
        <v>2.1162800000000002</v>
      </c>
    </row>
    <row r="8192" spans="1:26" x14ac:dyDescent="0.25">
      <c r="A8192">
        <v>8190</v>
      </c>
      <c r="B8192">
        <v>1.4198900000000001</v>
      </c>
      <c r="M8192">
        <v>8190</v>
      </c>
      <c r="N8192">
        <v>21.374600000000001</v>
      </c>
      <c r="X8192">
        <v>8190</v>
      </c>
      <c r="Y8192">
        <v>2033.28</v>
      </c>
      <c r="Z8192">
        <f t="shared" si="127"/>
        <v>2.03328</v>
      </c>
    </row>
    <row r="8193" spans="1:26" x14ac:dyDescent="0.25">
      <c r="A8193">
        <v>8191</v>
      </c>
      <c r="B8193">
        <v>1.50613</v>
      </c>
      <c r="M8193">
        <v>8191</v>
      </c>
      <c r="N8193">
        <v>19.8597</v>
      </c>
      <c r="X8193">
        <v>8191</v>
      </c>
      <c r="Y8193">
        <v>1972.93</v>
      </c>
      <c r="Z8193">
        <f t="shared" si="127"/>
        <v>1.9729300000000001</v>
      </c>
    </row>
    <row r="8194" spans="1:26" x14ac:dyDescent="0.25">
      <c r="A8194">
        <v>8192</v>
      </c>
      <c r="B8194">
        <v>1.1333</v>
      </c>
      <c r="M8194">
        <v>8192</v>
      </c>
      <c r="N8194">
        <v>19.930499999999999</v>
      </c>
      <c r="X8194">
        <v>8192</v>
      </c>
      <c r="Y8194">
        <v>2021.45</v>
      </c>
      <c r="Z8194">
        <f t="shared" si="127"/>
        <v>2.0214500000000002</v>
      </c>
    </row>
    <row r="8195" spans="1:26" x14ac:dyDescent="0.25">
      <c r="A8195">
        <v>8193</v>
      </c>
      <c r="B8195">
        <v>1.0762799999999999</v>
      </c>
      <c r="M8195">
        <v>8193</v>
      </c>
      <c r="N8195">
        <v>20.735600000000002</v>
      </c>
      <c r="X8195">
        <v>8193</v>
      </c>
      <c r="Y8195">
        <v>1987.67</v>
      </c>
      <c r="Z8195">
        <f t="shared" si="127"/>
        <v>1.98767</v>
      </c>
    </row>
    <row r="8196" spans="1:26" x14ac:dyDescent="0.25">
      <c r="A8196">
        <v>8194</v>
      </c>
      <c r="B8196">
        <v>1.2605</v>
      </c>
      <c r="M8196">
        <v>8194</v>
      </c>
      <c r="N8196">
        <v>22.1723</v>
      </c>
      <c r="X8196">
        <v>8194</v>
      </c>
      <c r="Y8196">
        <v>1981.82</v>
      </c>
      <c r="Z8196">
        <f t="shared" ref="Z8196:Z8259" si="128">Y8196/1000</f>
        <v>1.9818199999999999</v>
      </c>
    </row>
    <row r="8197" spans="1:26" x14ac:dyDescent="0.25">
      <c r="A8197">
        <v>8195</v>
      </c>
      <c r="B8197">
        <v>1.0063299999999999</v>
      </c>
      <c r="M8197">
        <v>8195</v>
      </c>
      <c r="N8197">
        <v>19.748000000000001</v>
      </c>
      <c r="X8197">
        <v>8195</v>
      </c>
      <c r="Y8197">
        <v>2117.7399999999998</v>
      </c>
      <c r="Z8197">
        <f t="shared" si="128"/>
        <v>2.11774</v>
      </c>
    </row>
    <row r="8198" spans="1:26" x14ac:dyDescent="0.25">
      <c r="A8198">
        <v>8196</v>
      </c>
      <c r="B8198">
        <v>1.5082599999999999</v>
      </c>
      <c r="M8198">
        <v>8196</v>
      </c>
      <c r="N8198">
        <v>22.7484</v>
      </c>
      <c r="X8198">
        <v>8196</v>
      </c>
      <c r="Y8198">
        <v>1957.34</v>
      </c>
      <c r="Z8198">
        <f t="shared" si="128"/>
        <v>1.9573399999999999</v>
      </c>
    </row>
    <row r="8199" spans="1:26" x14ac:dyDescent="0.25">
      <c r="A8199">
        <v>8197</v>
      </c>
      <c r="B8199">
        <v>1.5367299999999999</v>
      </c>
      <c r="M8199">
        <v>8197</v>
      </c>
      <c r="N8199">
        <v>21.064699999999998</v>
      </c>
      <c r="X8199">
        <v>8197</v>
      </c>
      <c r="Y8199">
        <v>2194.33</v>
      </c>
      <c r="Z8199">
        <f t="shared" si="128"/>
        <v>2.1943299999999999</v>
      </c>
    </row>
    <row r="8200" spans="1:26" x14ac:dyDescent="0.25">
      <c r="A8200">
        <v>8198</v>
      </c>
      <c r="B8200">
        <v>0.91877900000000001</v>
      </c>
      <c r="M8200">
        <v>8198</v>
      </c>
      <c r="N8200">
        <v>22.3371</v>
      </c>
      <c r="X8200">
        <v>8198</v>
      </c>
      <c r="Y8200">
        <v>1995.53</v>
      </c>
      <c r="Z8200">
        <f t="shared" si="128"/>
        <v>1.99553</v>
      </c>
    </row>
    <row r="8201" spans="1:26" x14ac:dyDescent="0.25">
      <c r="A8201">
        <v>8199</v>
      </c>
      <c r="B8201">
        <v>1.99241</v>
      </c>
      <c r="M8201">
        <v>8199</v>
      </c>
      <c r="N8201">
        <v>20.656199999999998</v>
      </c>
      <c r="X8201">
        <v>8199</v>
      </c>
      <c r="Y8201">
        <v>2146.56</v>
      </c>
      <c r="Z8201">
        <f t="shared" si="128"/>
        <v>2.14656</v>
      </c>
    </row>
    <row r="8202" spans="1:26" x14ac:dyDescent="0.25">
      <c r="A8202">
        <v>8200</v>
      </c>
      <c r="B8202">
        <v>1.7187600000000001</v>
      </c>
      <c r="M8202">
        <v>8200</v>
      </c>
      <c r="N8202">
        <v>20.398</v>
      </c>
      <c r="X8202">
        <v>8200</v>
      </c>
      <c r="Y8202">
        <v>1885.49</v>
      </c>
      <c r="Z8202">
        <f t="shared" si="128"/>
        <v>1.8854900000000001</v>
      </c>
    </row>
    <row r="8203" spans="1:26" x14ac:dyDescent="0.25">
      <c r="A8203">
        <v>8201</v>
      </c>
      <c r="B8203">
        <v>1.3433900000000001</v>
      </c>
      <c r="M8203">
        <v>8201</v>
      </c>
      <c r="N8203">
        <v>19.629799999999999</v>
      </c>
      <c r="X8203">
        <v>8201</v>
      </c>
      <c r="Y8203">
        <v>1878.19</v>
      </c>
      <c r="Z8203">
        <f t="shared" si="128"/>
        <v>1.87819</v>
      </c>
    </row>
    <row r="8204" spans="1:26" x14ac:dyDescent="0.25">
      <c r="A8204">
        <v>8202</v>
      </c>
      <c r="B8204">
        <v>1.2667600000000001</v>
      </c>
      <c r="M8204">
        <v>8202</v>
      </c>
      <c r="N8204">
        <v>21.353300000000001</v>
      </c>
      <c r="X8204">
        <v>8202</v>
      </c>
      <c r="Y8204">
        <v>1911.12</v>
      </c>
      <c r="Z8204">
        <f t="shared" si="128"/>
        <v>1.9111199999999999</v>
      </c>
    </row>
    <row r="8205" spans="1:26" x14ac:dyDescent="0.25">
      <c r="A8205">
        <v>8203</v>
      </c>
      <c r="B8205">
        <v>1.66937</v>
      </c>
      <c r="M8205">
        <v>8203</v>
      </c>
      <c r="N8205">
        <v>20.828700000000001</v>
      </c>
      <c r="X8205">
        <v>8203</v>
      </c>
      <c r="Y8205">
        <v>2018.55</v>
      </c>
      <c r="Z8205">
        <f t="shared" si="128"/>
        <v>2.0185499999999998</v>
      </c>
    </row>
    <row r="8206" spans="1:26" x14ac:dyDescent="0.25">
      <c r="A8206">
        <v>8204</v>
      </c>
      <c r="B8206">
        <v>1.30853</v>
      </c>
      <c r="M8206">
        <v>8204</v>
      </c>
      <c r="N8206">
        <v>23.428599999999999</v>
      </c>
      <c r="X8206">
        <v>8204</v>
      </c>
      <c r="Y8206">
        <v>2017.01</v>
      </c>
      <c r="Z8206">
        <f t="shared" si="128"/>
        <v>2.01701</v>
      </c>
    </row>
    <row r="8207" spans="1:26" x14ac:dyDescent="0.25">
      <c r="A8207">
        <v>8205</v>
      </c>
      <c r="B8207">
        <v>2.03016</v>
      </c>
      <c r="M8207">
        <v>8205</v>
      </c>
      <c r="N8207">
        <v>21.6721</v>
      </c>
      <c r="X8207">
        <v>8205</v>
      </c>
      <c r="Y8207">
        <v>2000.99</v>
      </c>
      <c r="Z8207">
        <f t="shared" si="128"/>
        <v>2.0009899999999998</v>
      </c>
    </row>
    <row r="8208" spans="1:26" x14ac:dyDescent="0.25">
      <c r="A8208">
        <v>8206</v>
      </c>
      <c r="B8208">
        <v>1.4740899999999999</v>
      </c>
      <c r="M8208">
        <v>8206</v>
      </c>
      <c r="N8208">
        <v>21.6236</v>
      </c>
      <c r="X8208">
        <v>8206</v>
      </c>
      <c r="Y8208">
        <v>2061.63</v>
      </c>
      <c r="Z8208">
        <f t="shared" si="128"/>
        <v>2.0616300000000001</v>
      </c>
    </row>
    <row r="8209" spans="1:26" x14ac:dyDescent="0.25">
      <c r="A8209">
        <v>8207</v>
      </c>
      <c r="B8209">
        <v>1.2811699999999999</v>
      </c>
      <c r="M8209">
        <v>8207</v>
      </c>
      <c r="N8209">
        <v>19.7806</v>
      </c>
      <c r="X8209">
        <v>8207</v>
      </c>
      <c r="Y8209">
        <v>1905.94</v>
      </c>
      <c r="Z8209">
        <f t="shared" si="128"/>
        <v>1.90594</v>
      </c>
    </row>
    <row r="8210" spans="1:26" x14ac:dyDescent="0.25">
      <c r="A8210">
        <v>8208</v>
      </c>
      <c r="B8210">
        <v>1.19506</v>
      </c>
      <c r="M8210">
        <v>8208</v>
      </c>
      <c r="N8210">
        <v>21.0062</v>
      </c>
      <c r="X8210">
        <v>8208</v>
      </c>
      <c r="Y8210">
        <v>1825.96</v>
      </c>
      <c r="Z8210">
        <f t="shared" si="128"/>
        <v>1.82596</v>
      </c>
    </row>
    <row r="8211" spans="1:26" x14ac:dyDescent="0.25">
      <c r="A8211">
        <v>8209</v>
      </c>
      <c r="B8211">
        <v>1.1874499999999999</v>
      </c>
      <c r="M8211">
        <v>8209</v>
      </c>
      <c r="N8211">
        <v>19.727699999999999</v>
      </c>
      <c r="X8211">
        <v>8209</v>
      </c>
      <c r="Y8211">
        <v>1974.78</v>
      </c>
      <c r="Z8211">
        <f t="shared" si="128"/>
        <v>1.97478</v>
      </c>
    </row>
    <row r="8212" spans="1:26" x14ac:dyDescent="0.25">
      <c r="A8212">
        <v>8210</v>
      </c>
      <c r="B8212">
        <v>1.2432300000000001</v>
      </c>
      <c r="M8212">
        <v>8210</v>
      </c>
      <c r="N8212">
        <v>22.093399999999999</v>
      </c>
      <c r="X8212">
        <v>8210</v>
      </c>
      <c r="Y8212">
        <v>1963.05</v>
      </c>
      <c r="Z8212">
        <f t="shared" si="128"/>
        <v>1.96305</v>
      </c>
    </row>
    <row r="8213" spans="1:26" x14ac:dyDescent="0.25">
      <c r="A8213">
        <v>8211</v>
      </c>
      <c r="B8213">
        <v>1.46573</v>
      </c>
      <c r="M8213">
        <v>8211</v>
      </c>
      <c r="N8213">
        <v>22.805199999999999</v>
      </c>
      <c r="X8213">
        <v>8211</v>
      </c>
      <c r="Y8213">
        <v>2030.1</v>
      </c>
      <c r="Z8213">
        <f t="shared" si="128"/>
        <v>2.0301</v>
      </c>
    </row>
    <row r="8214" spans="1:26" x14ac:dyDescent="0.25">
      <c r="A8214">
        <v>8212</v>
      </c>
      <c r="B8214">
        <v>1.60327</v>
      </c>
      <c r="M8214">
        <v>8212</v>
      </c>
      <c r="N8214">
        <v>19.7804</v>
      </c>
      <c r="X8214">
        <v>8212</v>
      </c>
      <c r="Y8214">
        <v>1973.31</v>
      </c>
      <c r="Z8214">
        <f t="shared" si="128"/>
        <v>1.9733099999999999</v>
      </c>
    </row>
    <row r="8215" spans="1:26" x14ac:dyDescent="0.25">
      <c r="A8215">
        <v>8213</v>
      </c>
      <c r="B8215">
        <v>1.2209399999999999</v>
      </c>
      <c r="M8215">
        <v>8213</v>
      </c>
      <c r="N8215">
        <v>19.710799999999999</v>
      </c>
      <c r="X8215">
        <v>8213</v>
      </c>
      <c r="Y8215">
        <v>2053.71</v>
      </c>
      <c r="Z8215">
        <f t="shared" si="128"/>
        <v>2.0537100000000001</v>
      </c>
    </row>
    <row r="8216" spans="1:26" x14ac:dyDescent="0.25">
      <c r="A8216">
        <v>8214</v>
      </c>
      <c r="B8216">
        <v>1.23201</v>
      </c>
      <c r="M8216">
        <v>8214</v>
      </c>
      <c r="N8216">
        <v>21.710699999999999</v>
      </c>
      <c r="X8216">
        <v>8214</v>
      </c>
      <c r="Y8216">
        <v>1978.46</v>
      </c>
      <c r="Z8216">
        <f t="shared" si="128"/>
        <v>1.9784600000000001</v>
      </c>
    </row>
    <row r="8217" spans="1:26" x14ac:dyDescent="0.25">
      <c r="A8217">
        <v>8215</v>
      </c>
      <c r="B8217">
        <v>1.3767799999999999</v>
      </c>
      <c r="M8217">
        <v>8215</v>
      </c>
      <c r="N8217">
        <v>20.9773</v>
      </c>
      <c r="X8217">
        <v>8215</v>
      </c>
      <c r="Y8217">
        <v>2054.4899999999998</v>
      </c>
      <c r="Z8217">
        <f t="shared" si="128"/>
        <v>2.0544899999999999</v>
      </c>
    </row>
    <row r="8218" spans="1:26" x14ac:dyDescent="0.25">
      <c r="A8218">
        <v>8216</v>
      </c>
      <c r="B8218">
        <v>1.30484</v>
      </c>
      <c r="M8218">
        <v>8216</v>
      </c>
      <c r="N8218">
        <v>20.1844</v>
      </c>
      <c r="X8218">
        <v>8216</v>
      </c>
      <c r="Y8218">
        <v>2056.38</v>
      </c>
      <c r="Z8218">
        <f t="shared" si="128"/>
        <v>2.0563800000000003</v>
      </c>
    </row>
    <row r="8219" spans="1:26" x14ac:dyDescent="0.25">
      <c r="A8219">
        <v>8217</v>
      </c>
      <c r="B8219">
        <v>1.3399700000000001</v>
      </c>
      <c r="M8219">
        <v>8217</v>
      </c>
      <c r="N8219">
        <v>20.870899999999999</v>
      </c>
      <c r="X8219">
        <v>8217</v>
      </c>
      <c r="Y8219">
        <v>1915.09</v>
      </c>
      <c r="Z8219">
        <f t="shared" si="128"/>
        <v>1.91509</v>
      </c>
    </row>
    <row r="8220" spans="1:26" x14ac:dyDescent="0.25">
      <c r="A8220">
        <v>8218</v>
      </c>
      <c r="B8220">
        <v>1.1372</v>
      </c>
      <c r="M8220">
        <v>8218</v>
      </c>
      <c r="N8220">
        <v>22.603300000000001</v>
      </c>
      <c r="X8220">
        <v>8218</v>
      </c>
      <c r="Y8220">
        <v>2028.76</v>
      </c>
      <c r="Z8220">
        <f t="shared" si="128"/>
        <v>2.0287600000000001</v>
      </c>
    </row>
    <row r="8221" spans="1:26" x14ac:dyDescent="0.25">
      <c r="A8221">
        <v>8219</v>
      </c>
      <c r="B8221">
        <v>1.2955099999999999</v>
      </c>
      <c r="M8221">
        <v>8219</v>
      </c>
      <c r="N8221">
        <v>21.575199999999999</v>
      </c>
      <c r="X8221">
        <v>8219</v>
      </c>
      <c r="Y8221">
        <v>2009.26</v>
      </c>
      <c r="Z8221">
        <f t="shared" si="128"/>
        <v>2.0092599999999998</v>
      </c>
    </row>
    <row r="8222" spans="1:26" x14ac:dyDescent="0.25">
      <c r="A8222">
        <v>8220</v>
      </c>
      <c r="B8222">
        <v>1.27511</v>
      </c>
      <c r="M8222">
        <v>8220</v>
      </c>
      <c r="N8222">
        <v>20.229399999999998</v>
      </c>
      <c r="X8222">
        <v>8220</v>
      </c>
      <c r="Y8222">
        <v>2053.06</v>
      </c>
      <c r="Z8222">
        <f t="shared" si="128"/>
        <v>2.0530599999999999</v>
      </c>
    </row>
    <row r="8223" spans="1:26" x14ac:dyDescent="0.25">
      <c r="A8223">
        <v>8221</v>
      </c>
      <c r="B8223">
        <v>1.64296</v>
      </c>
      <c r="M8223">
        <v>8221</v>
      </c>
      <c r="N8223">
        <v>19.9129</v>
      </c>
      <c r="X8223">
        <v>8221</v>
      </c>
      <c r="Y8223">
        <v>1921.68</v>
      </c>
      <c r="Z8223">
        <f t="shared" si="128"/>
        <v>1.9216800000000001</v>
      </c>
    </row>
    <row r="8224" spans="1:26" x14ac:dyDescent="0.25">
      <c r="A8224">
        <v>8222</v>
      </c>
      <c r="B8224">
        <v>1.21933</v>
      </c>
      <c r="M8224">
        <v>8222</v>
      </c>
      <c r="N8224">
        <v>22.8795</v>
      </c>
      <c r="X8224">
        <v>8222</v>
      </c>
      <c r="Y8224">
        <v>1986.19</v>
      </c>
      <c r="Z8224">
        <f t="shared" si="128"/>
        <v>1.9861900000000001</v>
      </c>
    </row>
    <row r="8225" spans="1:26" x14ac:dyDescent="0.25">
      <c r="A8225">
        <v>8223</v>
      </c>
      <c r="B8225">
        <v>1.16405</v>
      </c>
      <c r="M8225">
        <v>8223</v>
      </c>
      <c r="N8225">
        <v>21.630500000000001</v>
      </c>
      <c r="X8225">
        <v>8223</v>
      </c>
      <c r="Y8225">
        <v>1905.93</v>
      </c>
      <c r="Z8225">
        <f t="shared" si="128"/>
        <v>1.9059300000000001</v>
      </c>
    </row>
    <row r="8226" spans="1:26" x14ac:dyDescent="0.25">
      <c r="A8226">
        <v>8224</v>
      </c>
      <c r="B8226">
        <v>1.28762</v>
      </c>
      <c r="M8226">
        <v>8224</v>
      </c>
      <c r="N8226">
        <v>22.495799999999999</v>
      </c>
      <c r="X8226">
        <v>8224</v>
      </c>
      <c r="Y8226">
        <v>1857.24</v>
      </c>
      <c r="Z8226">
        <f t="shared" si="128"/>
        <v>1.85724</v>
      </c>
    </row>
    <row r="8227" spans="1:26" x14ac:dyDescent="0.25">
      <c r="A8227">
        <v>8225</v>
      </c>
      <c r="B8227">
        <v>1.3437399999999999</v>
      </c>
      <c r="M8227">
        <v>8225</v>
      </c>
      <c r="N8227">
        <v>20.8491</v>
      </c>
      <c r="X8227">
        <v>8225</v>
      </c>
      <c r="Y8227">
        <v>2157.75</v>
      </c>
      <c r="Z8227">
        <f t="shared" si="128"/>
        <v>2.1577500000000001</v>
      </c>
    </row>
    <row r="8228" spans="1:26" x14ac:dyDescent="0.25">
      <c r="A8228">
        <v>8226</v>
      </c>
      <c r="B8228">
        <v>0.93320499999999995</v>
      </c>
      <c r="M8228">
        <v>8226</v>
      </c>
      <c r="N8228">
        <v>22.0626</v>
      </c>
      <c r="X8228">
        <v>8226</v>
      </c>
      <c r="Y8228">
        <v>1935.28</v>
      </c>
      <c r="Z8228">
        <f t="shared" si="128"/>
        <v>1.9352799999999999</v>
      </c>
    </row>
    <row r="8229" spans="1:26" x14ac:dyDescent="0.25">
      <c r="A8229">
        <v>8227</v>
      </c>
      <c r="B8229">
        <v>1.42486</v>
      </c>
      <c r="M8229">
        <v>8227</v>
      </c>
      <c r="N8229">
        <v>19.4054</v>
      </c>
      <c r="X8229">
        <v>8227</v>
      </c>
      <c r="Y8229">
        <v>1945.25</v>
      </c>
      <c r="Z8229">
        <f t="shared" si="128"/>
        <v>1.9452499999999999</v>
      </c>
    </row>
    <row r="8230" spans="1:26" x14ac:dyDescent="0.25">
      <c r="A8230">
        <v>8228</v>
      </c>
      <c r="B8230">
        <v>1.4452400000000001</v>
      </c>
      <c r="M8230">
        <v>8228</v>
      </c>
      <c r="N8230">
        <v>23.103400000000001</v>
      </c>
      <c r="X8230">
        <v>8228</v>
      </c>
      <c r="Y8230">
        <v>1874.75</v>
      </c>
      <c r="Z8230">
        <f t="shared" si="128"/>
        <v>1.8747499999999999</v>
      </c>
    </row>
    <row r="8231" spans="1:26" x14ac:dyDescent="0.25">
      <c r="A8231">
        <v>8229</v>
      </c>
      <c r="B8231">
        <v>1.7605999999999999</v>
      </c>
      <c r="M8231">
        <v>8229</v>
      </c>
      <c r="N8231">
        <v>20.706900000000001</v>
      </c>
      <c r="X8231">
        <v>8229</v>
      </c>
      <c r="Y8231">
        <v>2019.1</v>
      </c>
      <c r="Z8231">
        <f t="shared" si="128"/>
        <v>2.0190999999999999</v>
      </c>
    </row>
    <row r="8232" spans="1:26" x14ac:dyDescent="0.25">
      <c r="A8232">
        <v>8230</v>
      </c>
      <c r="B8232">
        <v>1.27183</v>
      </c>
      <c r="M8232">
        <v>8230</v>
      </c>
      <c r="N8232">
        <v>21.228999999999999</v>
      </c>
      <c r="X8232">
        <v>8230</v>
      </c>
      <c r="Y8232">
        <v>1897.28</v>
      </c>
      <c r="Z8232">
        <f t="shared" si="128"/>
        <v>1.8972800000000001</v>
      </c>
    </row>
    <row r="8233" spans="1:26" x14ac:dyDescent="0.25">
      <c r="A8233">
        <v>8231</v>
      </c>
      <c r="B8233">
        <v>1.3579699999999999</v>
      </c>
      <c r="M8233">
        <v>8231</v>
      </c>
      <c r="N8233">
        <v>19.961400000000001</v>
      </c>
      <c r="X8233">
        <v>8231</v>
      </c>
      <c r="Y8233">
        <v>2099.88</v>
      </c>
      <c r="Z8233">
        <f t="shared" si="128"/>
        <v>2.0998800000000002</v>
      </c>
    </row>
    <row r="8234" spans="1:26" x14ac:dyDescent="0.25">
      <c r="A8234">
        <v>8232</v>
      </c>
      <c r="B8234">
        <v>1.75206</v>
      </c>
      <c r="M8234">
        <v>8232</v>
      </c>
      <c r="N8234">
        <v>20.6234</v>
      </c>
      <c r="X8234">
        <v>8232</v>
      </c>
      <c r="Y8234">
        <v>1934.44</v>
      </c>
      <c r="Z8234">
        <f t="shared" si="128"/>
        <v>1.9344400000000002</v>
      </c>
    </row>
    <row r="8235" spans="1:26" x14ac:dyDescent="0.25">
      <c r="A8235">
        <v>8233</v>
      </c>
      <c r="B8235">
        <v>1.4739</v>
      </c>
      <c r="M8235">
        <v>8233</v>
      </c>
      <c r="N8235">
        <v>20.2836</v>
      </c>
      <c r="X8235">
        <v>8233</v>
      </c>
      <c r="Y8235">
        <v>2005.68</v>
      </c>
      <c r="Z8235">
        <f t="shared" si="128"/>
        <v>2.0056799999999999</v>
      </c>
    </row>
    <row r="8236" spans="1:26" x14ac:dyDescent="0.25">
      <c r="A8236">
        <v>8234</v>
      </c>
      <c r="B8236">
        <v>1.3777299999999999</v>
      </c>
      <c r="M8236">
        <v>8234</v>
      </c>
      <c r="N8236">
        <v>21.081499999999998</v>
      </c>
      <c r="X8236">
        <v>8234</v>
      </c>
      <c r="Y8236">
        <v>2116.2600000000002</v>
      </c>
      <c r="Z8236">
        <f t="shared" si="128"/>
        <v>2.11626</v>
      </c>
    </row>
    <row r="8237" spans="1:26" x14ac:dyDescent="0.25">
      <c r="A8237">
        <v>8235</v>
      </c>
      <c r="B8237">
        <v>1.54227</v>
      </c>
      <c r="M8237">
        <v>8235</v>
      </c>
      <c r="N8237">
        <v>19.305599999999998</v>
      </c>
      <c r="X8237">
        <v>8235</v>
      </c>
      <c r="Y8237">
        <v>2021.64</v>
      </c>
      <c r="Z8237">
        <f t="shared" si="128"/>
        <v>2.0216400000000001</v>
      </c>
    </row>
    <row r="8238" spans="1:26" x14ac:dyDescent="0.25">
      <c r="A8238">
        <v>8236</v>
      </c>
      <c r="B8238">
        <v>1.13548</v>
      </c>
      <c r="M8238">
        <v>8236</v>
      </c>
      <c r="N8238">
        <v>20.102499999999999</v>
      </c>
      <c r="X8238">
        <v>8236</v>
      </c>
      <c r="Y8238">
        <v>2101.71</v>
      </c>
      <c r="Z8238">
        <f t="shared" si="128"/>
        <v>2.1017100000000002</v>
      </c>
    </row>
    <row r="8239" spans="1:26" x14ac:dyDescent="0.25">
      <c r="A8239">
        <v>8237</v>
      </c>
      <c r="B8239">
        <v>1.3855500000000001</v>
      </c>
      <c r="M8239">
        <v>8237</v>
      </c>
      <c r="N8239">
        <v>19.449000000000002</v>
      </c>
      <c r="X8239">
        <v>8237</v>
      </c>
      <c r="Y8239">
        <v>2126.91</v>
      </c>
      <c r="Z8239">
        <f t="shared" si="128"/>
        <v>2.1269099999999996</v>
      </c>
    </row>
    <row r="8240" spans="1:26" x14ac:dyDescent="0.25">
      <c r="A8240">
        <v>8238</v>
      </c>
      <c r="B8240">
        <v>1.66492</v>
      </c>
      <c r="M8240">
        <v>8238</v>
      </c>
      <c r="N8240">
        <v>22.273499999999999</v>
      </c>
      <c r="X8240">
        <v>8238</v>
      </c>
      <c r="Y8240">
        <v>2134.5300000000002</v>
      </c>
      <c r="Z8240">
        <f t="shared" si="128"/>
        <v>2.1345300000000003</v>
      </c>
    </row>
    <row r="8241" spans="1:26" x14ac:dyDescent="0.25">
      <c r="A8241">
        <v>8239</v>
      </c>
      <c r="B8241">
        <v>1.5872200000000001</v>
      </c>
      <c r="M8241">
        <v>8239</v>
      </c>
      <c r="N8241">
        <v>19.8827</v>
      </c>
      <c r="X8241">
        <v>8239</v>
      </c>
      <c r="Y8241">
        <v>1932.33</v>
      </c>
      <c r="Z8241">
        <f t="shared" si="128"/>
        <v>1.9323299999999999</v>
      </c>
    </row>
    <row r="8242" spans="1:26" x14ac:dyDescent="0.25">
      <c r="A8242">
        <v>8240</v>
      </c>
      <c r="B8242">
        <v>1.3509899999999999</v>
      </c>
      <c r="M8242">
        <v>8240</v>
      </c>
      <c r="N8242">
        <v>21.987400000000001</v>
      </c>
      <c r="X8242">
        <v>8240</v>
      </c>
      <c r="Y8242">
        <v>2052.1799999999998</v>
      </c>
      <c r="Z8242">
        <f t="shared" si="128"/>
        <v>2.0521799999999999</v>
      </c>
    </row>
    <row r="8243" spans="1:26" x14ac:dyDescent="0.25">
      <c r="A8243">
        <v>8241</v>
      </c>
      <c r="B8243">
        <v>1.6511800000000001</v>
      </c>
      <c r="M8243">
        <v>8241</v>
      </c>
      <c r="N8243">
        <v>21.338200000000001</v>
      </c>
      <c r="X8243">
        <v>8241</v>
      </c>
      <c r="Y8243">
        <v>2099.12</v>
      </c>
      <c r="Z8243">
        <f t="shared" si="128"/>
        <v>2.0991200000000001</v>
      </c>
    </row>
    <row r="8244" spans="1:26" x14ac:dyDescent="0.25">
      <c r="A8244">
        <v>8242</v>
      </c>
      <c r="B8244">
        <v>1.4041600000000001</v>
      </c>
      <c r="M8244">
        <v>8242</v>
      </c>
      <c r="N8244">
        <v>22.160499999999999</v>
      </c>
      <c r="X8244">
        <v>8242</v>
      </c>
      <c r="Y8244">
        <v>1963.38</v>
      </c>
      <c r="Z8244">
        <f t="shared" si="128"/>
        <v>1.9633800000000001</v>
      </c>
    </row>
    <row r="8245" spans="1:26" x14ac:dyDescent="0.25">
      <c r="A8245">
        <v>8243</v>
      </c>
      <c r="B8245">
        <v>1.69068</v>
      </c>
      <c r="M8245">
        <v>8243</v>
      </c>
      <c r="N8245">
        <v>19.572500000000002</v>
      </c>
      <c r="X8245">
        <v>8243</v>
      </c>
      <c r="Y8245">
        <v>1936.09</v>
      </c>
      <c r="Z8245">
        <f t="shared" si="128"/>
        <v>1.9360899999999999</v>
      </c>
    </row>
    <row r="8246" spans="1:26" x14ac:dyDescent="0.25">
      <c r="A8246">
        <v>8244</v>
      </c>
      <c r="B8246">
        <v>1.4199900000000001</v>
      </c>
      <c r="M8246">
        <v>8244</v>
      </c>
      <c r="N8246">
        <v>20.785299999999999</v>
      </c>
      <c r="X8246">
        <v>8244</v>
      </c>
      <c r="Y8246">
        <v>1947.95</v>
      </c>
      <c r="Z8246">
        <f t="shared" si="128"/>
        <v>1.9479500000000001</v>
      </c>
    </row>
    <row r="8247" spans="1:26" x14ac:dyDescent="0.25">
      <c r="A8247">
        <v>8245</v>
      </c>
      <c r="B8247">
        <v>1.7116100000000001</v>
      </c>
      <c r="M8247">
        <v>8245</v>
      </c>
      <c r="N8247">
        <v>22.881799999999998</v>
      </c>
      <c r="X8247">
        <v>8245</v>
      </c>
      <c r="Y8247">
        <v>1970.44</v>
      </c>
      <c r="Z8247">
        <f t="shared" si="128"/>
        <v>1.97044</v>
      </c>
    </row>
    <row r="8248" spans="1:26" x14ac:dyDescent="0.25">
      <c r="A8248">
        <v>8246</v>
      </c>
      <c r="B8248">
        <v>1.3102499999999999</v>
      </c>
      <c r="M8248">
        <v>8246</v>
      </c>
      <c r="N8248">
        <v>20.4147</v>
      </c>
      <c r="X8248">
        <v>8246</v>
      </c>
      <c r="Y8248">
        <v>2021.95</v>
      </c>
      <c r="Z8248">
        <f t="shared" si="128"/>
        <v>2.0219499999999999</v>
      </c>
    </row>
    <row r="8249" spans="1:26" x14ac:dyDescent="0.25">
      <c r="A8249">
        <v>8247</v>
      </c>
      <c r="B8249">
        <v>1.5006999999999999</v>
      </c>
      <c r="M8249">
        <v>8247</v>
      </c>
      <c r="N8249">
        <v>20.494700000000002</v>
      </c>
      <c r="X8249">
        <v>8247</v>
      </c>
      <c r="Y8249">
        <v>2009.32</v>
      </c>
      <c r="Z8249">
        <f t="shared" si="128"/>
        <v>2.0093199999999998</v>
      </c>
    </row>
    <row r="8250" spans="1:26" x14ac:dyDescent="0.25">
      <c r="A8250">
        <v>8248</v>
      </c>
      <c r="B8250">
        <v>1.2574000000000001</v>
      </c>
      <c r="M8250">
        <v>8248</v>
      </c>
      <c r="N8250">
        <v>19.892900000000001</v>
      </c>
      <c r="X8250">
        <v>8248</v>
      </c>
      <c r="Y8250">
        <v>1874.76</v>
      </c>
      <c r="Z8250">
        <f t="shared" si="128"/>
        <v>1.87476</v>
      </c>
    </row>
    <row r="8251" spans="1:26" x14ac:dyDescent="0.25">
      <c r="A8251">
        <v>8249</v>
      </c>
      <c r="B8251">
        <v>1.73899</v>
      </c>
      <c r="M8251">
        <v>8249</v>
      </c>
      <c r="N8251">
        <v>21.232900000000001</v>
      </c>
      <c r="X8251">
        <v>8249</v>
      </c>
      <c r="Y8251">
        <v>2016.58</v>
      </c>
      <c r="Z8251">
        <f t="shared" si="128"/>
        <v>2.0165799999999998</v>
      </c>
    </row>
    <row r="8252" spans="1:26" x14ac:dyDescent="0.25">
      <c r="A8252">
        <v>8250</v>
      </c>
      <c r="B8252">
        <v>1.1121399999999999</v>
      </c>
      <c r="M8252">
        <v>8250</v>
      </c>
      <c r="N8252">
        <v>20.052399999999999</v>
      </c>
      <c r="X8252">
        <v>8250</v>
      </c>
      <c r="Y8252">
        <v>2151.48</v>
      </c>
      <c r="Z8252">
        <f t="shared" si="128"/>
        <v>2.1514799999999998</v>
      </c>
    </row>
    <row r="8253" spans="1:26" x14ac:dyDescent="0.25">
      <c r="A8253">
        <v>8251</v>
      </c>
      <c r="B8253">
        <v>1.7383</v>
      </c>
      <c r="M8253">
        <v>8251</v>
      </c>
      <c r="N8253">
        <v>19.8474</v>
      </c>
      <c r="X8253">
        <v>8251</v>
      </c>
      <c r="Y8253">
        <v>2038.05</v>
      </c>
      <c r="Z8253">
        <f t="shared" si="128"/>
        <v>2.0380500000000001</v>
      </c>
    </row>
    <row r="8254" spans="1:26" x14ac:dyDescent="0.25">
      <c r="A8254">
        <v>8252</v>
      </c>
      <c r="B8254">
        <v>1.3059000000000001</v>
      </c>
      <c r="M8254">
        <v>8252</v>
      </c>
      <c r="N8254">
        <v>21.8047</v>
      </c>
      <c r="X8254">
        <v>8252</v>
      </c>
      <c r="Y8254">
        <v>2029.68</v>
      </c>
      <c r="Z8254">
        <f t="shared" si="128"/>
        <v>2.0296799999999999</v>
      </c>
    </row>
    <row r="8255" spans="1:26" x14ac:dyDescent="0.25">
      <c r="A8255">
        <v>8253</v>
      </c>
      <c r="B8255">
        <v>1.4360900000000001</v>
      </c>
      <c r="M8255">
        <v>8253</v>
      </c>
      <c r="N8255">
        <v>20.398900000000001</v>
      </c>
      <c r="X8255">
        <v>8253</v>
      </c>
      <c r="Y8255">
        <v>2002.96</v>
      </c>
      <c r="Z8255">
        <f t="shared" si="128"/>
        <v>2.0029599999999999</v>
      </c>
    </row>
    <row r="8256" spans="1:26" x14ac:dyDescent="0.25">
      <c r="A8256">
        <v>8254</v>
      </c>
      <c r="B8256">
        <v>1.5159499999999999</v>
      </c>
      <c r="M8256">
        <v>8254</v>
      </c>
      <c r="N8256">
        <v>21.698</v>
      </c>
      <c r="X8256">
        <v>8254</v>
      </c>
      <c r="Y8256">
        <v>2067.61</v>
      </c>
      <c r="Z8256">
        <f t="shared" si="128"/>
        <v>2.0676100000000002</v>
      </c>
    </row>
    <row r="8257" spans="1:26" x14ac:dyDescent="0.25">
      <c r="A8257">
        <v>8255</v>
      </c>
      <c r="B8257">
        <v>1.65222</v>
      </c>
      <c r="M8257">
        <v>8255</v>
      </c>
      <c r="N8257">
        <v>21.8385</v>
      </c>
      <c r="X8257">
        <v>8255</v>
      </c>
      <c r="Y8257">
        <v>1891.86</v>
      </c>
      <c r="Z8257">
        <f t="shared" si="128"/>
        <v>1.8918599999999999</v>
      </c>
    </row>
    <row r="8258" spans="1:26" x14ac:dyDescent="0.25">
      <c r="A8258">
        <v>8256</v>
      </c>
      <c r="B8258">
        <v>1.84321</v>
      </c>
      <c r="M8258">
        <v>8256</v>
      </c>
      <c r="N8258">
        <v>21.7104</v>
      </c>
      <c r="X8258">
        <v>8256</v>
      </c>
      <c r="Y8258">
        <v>2049.11</v>
      </c>
      <c r="Z8258">
        <f t="shared" si="128"/>
        <v>2.0491100000000002</v>
      </c>
    </row>
    <row r="8259" spans="1:26" x14ac:dyDescent="0.25">
      <c r="A8259">
        <v>8257</v>
      </c>
      <c r="B8259">
        <v>1.41784</v>
      </c>
      <c r="M8259">
        <v>8257</v>
      </c>
      <c r="N8259">
        <v>20.504000000000001</v>
      </c>
      <c r="X8259">
        <v>8257</v>
      </c>
      <c r="Y8259">
        <v>1940.07</v>
      </c>
      <c r="Z8259">
        <f t="shared" si="128"/>
        <v>1.94007</v>
      </c>
    </row>
    <row r="8260" spans="1:26" x14ac:dyDescent="0.25">
      <c r="A8260">
        <v>8258</v>
      </c>
      <c r="B8260">
        <v>1.02332</v>
      </c>
      <c r="M8260">
        <v>8258</v>
      </c>
      <c r="N8260">
        <v>21.434200000000001</v>
      </c>
      <c r="X8260">
        <v>8258</v>
      </c>
      <c r="Y8260">
        <v>2027.93</v>
      </c>
      <c r="Z8260">
        <f t="shared" ref="Z8260:Z8323" si="129">Y8260/1000</f>
        <v>2.02793</v>
      </c>
    </row>
    <row r="8261" spans="1:26" x14ac:dyDescent="0.25">
      <c r="A8261">
        <v>8259</v>
      </c>
      <c r="B8261">
        <v>1.7463900000000001</v>
      </c>
      <c r="M8261">
        <v>8259</v>
      </c>
      <c r="N8261">
        <v>21.024100000000001</v>
      </c>
      <c r="X8261">
        <v>8259</v>
      </c>
      <c r="Y8261">
        <v>2123.56</v>
      </c>
      <c r="Z8261">
        <f t="shared" si="129"/>
        <v>2.1235599999999999</v>
      </c>
    </row>
    <row r="8262" spans="1:26" x14ac:dyDescent="0.25">
      <c r="A8262">
        <v>8260</v>
      </c>
      <c r="B8262">
        <v>1.2488600000000001</v>
      </c>
      <c r="M8262">
        <v>8260</v>
      </c>
      <c r="N8262">
        <v>18.716799999999999</v>
      </c>
      <c r="X8262">
        <v>8260</v>
      </c>
      <c r="Y8262">
        <v>1830.31</v>
      </c>
      <c r="Z8262">
        <f t="shared" si="129"/>
        <v>1.8303099999999999</v>
      </c>
    </row>
    <row r="8263" spans="1:26" x14ac:dyDescent="0.25">
      <c r="A8263">
        <v>8261</v>
      </c>
      <c r="B8263">
        <v>1.2403900000000001</v>
      </c>
      <c r="M8263">
        <v>8261</v>
      </c>
      <c r="N8263">
        <v>21.878900000000002</v>
      </c>
      <c r="X8263">
        <v>8261</v>
      </c>
      <c r="Y8263">
        <v>1889.7</v>
      </c>
      <c r="Z8263">
        <f t="shared" si="129"/>
        <v>1.8896999999999999</v>
      </c>
    </row>
    <row r="8264" spans="1:26" x14ac:dyDescent="0.25">
      <c r="A8264">
        <v>8262</v>
      </c>
      <c r="B8264">
        <v>1.3262799999999999</v>
      </c>
      <c r="M8264">
        <v>8262</v>
      </c>
      <c r="N8264">
        <v>23.0886</v>
      </c>
      <c r="X8264">
        <v>8262</v>
      </c>
      <c r="Y8264">
        <v>1995.6</v>
      </c>
      <c r="Z8264">
        <f t="shared" si="129"/>
        <v>1.9955999999999998</v>
      </c>
    </row>
    <row r="8265" spans="1:26" x14ac:dyDescent="0.25">
      <c r="A8265">
        <v>8263</v>
      </c>
      <c r="B8265">
        <v>1.0932900000000001</v>
      </c>
      <c r="M8265">
        <v>8263</v>
      </c>
      <c r="N8265">
        <v>21.412299999999998</v>
      </c>
      <c r="X8265">
        <v>8263</v>
      </c>
      <c r="Y8265">
        <v>2112.91</v>
      </c>
      <c r="Z8265">
        <f t="shared" si="129"/>
        <v>2.1129099999999998</v>
      </c>
    </row>
    <row r="8266" spans="1:26" x14ac:dyDescent="0.25">
      <c r="A8266">
        <v>8264</v>
      </c>
      <c r="B8266">
        <v>1.1007100000000001</v>
      </c>
      <c r="M8266">
        <v>8264</v>
      </c>
      <c r="N8266">
        <v>19.9665</v>
      </c>
      <c r="X8266">
        <v>8264</v>
      </c>
      <c r="Y8266">
        <v>2051.73</v>
      </c>
      <c r="Z8266">
        <f t="shared" si="129"/>
        <v>2.0517300000000001</v>
      </c>
    </row>
    <row r="8267" spans="1:26" x14ac:dyDescent="0.25">
      <c r="A8267">
        <v>8265</v>
      </c>
      <c r="B8267">
        <v>1.65286</v>
      </c>
      <c r="M8267">
        <v>8265</v>
      </c>
      <c r="N8267">
        <v>21.028300000000002</v>
      </c>
      <c r="X8267">
        <v>8265</v>
      </c>
      <c r="Y8267">
        <v>1982.26</v>
      </c>
      <c r="Z8267">
        <f t="shared" si="129"/>
        <v>1.9822599999999999</v>
      </c>
    </row>
    <row r="8268" spans="1:26" x14ac:dyDescent="0.25">
      <c r="A8268">
        <v>8266</v>
      </c>
      <c r="B8268">
        <v>1.5290699999999999</v>
      </c>
      <c r="M8268">
        <v>8266</v>
      </c>
      <c r="N8268">
        <v>21.532</v>
      </c>
      <c r="X8268">
        <v>8266</v>
      </c>
      <c r="Y8268">
        <v>2014.32</v>
      </c>
      <c r="Z8268">
        <f t="shared" si="129"/>
        <v>2.0143200000000001</v>
      </c>
    </row>
    <row r="8269" spans="1:26" x14ac:dyDescent="0.25">
      <c r="A8269">
        <v>8267</v>
      </c>
      <c r="B8269">
        <v>1.3265800000000001</v>
      </c>
      <c r="M8269">
        <v>8267</v>
      </c>
      <c r="N8269">
        <v>23.4756</v>
      </c>
      <c r="X8269">
        <v>8267</v>
      </c>
      <c r="Y8269">
        <v>2014.76</v>
      </c>
      <c r="Z8269">
        <f t="shared" si="129"/>
        <v>2.0147599999999999</v>
      </c>
    </row>
    <row r="8270" spans="1:26" x14ac:dyDescent="0.25">
      <c r="A8270">
        <v>8268</v>
      </c>
      <c r="B8270">
        <v>1.3949400000000001</v>
      </c>
      <c r="M8270">
        <v>8268</v>
      </c>
      <c r="N8270">
        <v>18.459299999999999</v>
      </c>
      <c r="X8270">
        <v>8268</v>
      </c>
      <c r="Y8270">
        <v>2085.17</v>
      </c>
      <c r="Z8270">
        <f t="shared" si="129"/>
        <v>2.0851700000000002</v>
      </c>
    </row>
    <row r="8271" spans="1:26" x14ac:dyDescent="0.25">
      <c r="A8271">
        <v>8269</v>
      </c>
      <c r="B8271">
        <v>1.3284800000000001</v>
      </c>
      <c r="M8271">
        <v>8269</v>
      </c>
      <c r="N8271">
        <v>21.160699999999999</v>
      </c>
      <c r="X8271">
        <v>8269</v>
      </c>
      <c r="Y8271">
        <v>2018.18</v>
      </c>
      <c r="Z8271">
        <f t="shared" si="129"/>
        <v>2.0181800000000001</v>
      </c>
    </row>
    <row r="8272" spans="1:26" x14ac:dyDescent="0.25">
      <c r="A8272">
        <v>8270</v>
      </c>
      <c r="B8272">
        <v>1.48871</v>
      </c>
      <c r="M8272">
        <v>8270</v>
      </c>
      <c r="N8272">
        <v>20.424900000000001</v>
      </c>
      <c r="X8272">
        <v>8270</v>
      </c>
      <c r="Y8272">
        <v>1998.94</v>
      </c>
      <c r="Z8272">
        <f t="shared" si="129"/>
        <v>1.9989400000000002</v>
      </c>
    </row>
    <row r="8273" spans="1:26" x14ac:dyDescent="0.25">
      <c r="A8273">
        <v>8271</v>
      </c>
      <c r="B8273">
        <v>1.5593399999999999</v>
      </c>
      <c r="M8273">
        <v>8271</v>
      </c>
      <c r="N8273">
        <v>19.7074</v>
      </c>
      <c r="X8273">
        <v>8271</v>
      </c>
      <c r="Y8273">
        <v>1972.69</v>
      </c>
      <c r="Z8273">
        <f t="shared" si="129"/>
        <v>1.9726900000000001</v>
      </c>
    </row>
    <row r="8274" spans="1:26" x14ac:dyDescent="0.25">
      <c r="A8274">
        <v>8272</v>
      </c>
      <c r="B8274">
        <v>1.21827</v>
      </c>
      <c r="M8274">
        <v>8272</v>
      </c>
      <c r="N8274">
        <v>19.917000000000002</v>
      </c>
      <c r="X8274">
        <v>8272</v>
      </c>
      <c r="Y8274">
        <v>2005.17</v>
      </c>
      <c r="Z8274">
        <f t="shared" si="129"/>
        <v>2.0051700000000001</v>
      </c>
    </row>
    <row r="8275" spans="1:26" x14ac:dyDescent="0.25">
      <c r="A8275">
        <v>8273</v>
      </c>
      <c r="B8275">
        <v>1.5703199999999999</v>
      </c>
      <c r="M8275">
        <v>8273</v>
      </c>
      <c r="N8275">
        <v>19.675999999999998</v>
      </c>
      <c r="X8275">
        <v>8273</v>
      </c>
      <c r="Y8275">
        <v>2052.48</v>
      </c>
      <c r="Z8275">
        <f t="shared" si="129"/>
        <v>2.0524800000000001</v>
      </c>
    </row>
    <row r="8276" spans="1:26" x14ac:dyDescent="0.25">
      <c r="A8276">
        <v>8274</v>
      </c>
      <c r="B8276">
        <v>1.6155600000000001</v>
      </c>
      <c r="M8276">
        <v>8274</v>
      </c>
      <c r="N8276">
        <v>17.964500000000001</v>
      </c>
      <c r="X8276">
        <v>8274</v>
      </c>
      <c r="Y8276">
        <v>1980.43</v>
      </c>
      <c r="Z8276">
        <f t="shared" si="129"/>
        <v>1.9804300000000001</v>
      </c>
    </row>
    <row r="8277" spans="1:26" x14ac:dyDescent="0.25">
      <c r="A8277">
        <v>8275</v>
      </c>
      <c r="B8277">
        <v>1.0894699999999999</v>
      </c>
      <c r="M8277">
        <v>8275</v>
      </c>
      <c r="N8277">
        <v>21.6296</v>
      </c>
      <c r="X8277">
        <v>8275</v>
      </c>
      <c r="Y8277">
        <v>2128.2399999999998</v>
      </c>
      <c r="Z8277">
        <f t="shared" si="129"/>
        <v>2.1282399999999999</v>
      </c>
    </row>
    <row r="8278" spans="1:26" x14ac:dyDescent="0.25">
      <c r="A8278">
        <v>8276</v>
      </c>
      <c r="B8278">
        <v>1.39452</v>
      </c>
      <c r="M8278">
        <v>8276</v>
      </c>
      <c r="N8278">
        <v>21.305499999999999</v>
      </c>
      <c r="X8278">
        <v>8276</v>
      </c>
      <c r="Y8278">
        <v>1991.64</v>
      </c>
      <c r="Z8278">
        <f t="shared" si="129"/>
        <v>1.9916400000000001</v>
      </c>
    </row>
    <row r="8279" spans="1:26" x14ac:dyDescent="0.25">
      <c r="A8279">
        <v>8277</v>
      </c>
      <c r="B8279">
        <v>1.0289299999999999</v>
      </c>
      <c r="M8279">
        <v>8277</v>
      </c>
      <c r="N8279">
        <v>22.456</v>
      </c>
      <c r="X8279">
        <v>8277</v>
      </c>
      <c r="Y8279">
        <v>1968.88</v>
      </c>
      <c r="Z8279">
        <f t="shared" si="129"/>
        <v>1.9688800000000002</v>
      </c>
    </row>
    <row r="8280" spans="1:26" x14ac:dyDescent="0.25">
      <c r="A8280">
        <v>8278</v>
      </c>
      <c r="B8280">
        <v>1.1998200000000001</v>
      </c>
      <c r="M8280">
        <v>8278</v>
      </c>
      <c r="N8280">
        <v>19.964700000000001</v>
      </c>
      <c r="X8280">
        <v>8278</v>
      </c>
      <c r="Y8280">
        <v>1916.31</v>
      </c>
      <c r="Z8280">
        <f t="shared" si="129"/>
        <v>1.91631</v>
      </c>
    </row>
    <row r="8281" spans="1:26" x14ac:dyDescent="0.25">
      <c r="A8281">
        <v>8279</v>
      </c>
      <c r="B8281">
        <v>1.2694799999999999</v>
      </c>
      <c r="M8281">
        <v>8279</v>
      </c>
      <c r="N8281">
        <v>23.489899999999999</v>
      </c>
      <c r="X8281">
        <v>8279</v>
      </c>
      <c r="Y8281">
        <v>1948.33</v>
      </c>
      <c r="Z8281">
        <f t="shared" si="129"/>
        <v>1.9483299999999999</v>
      </c>
    </row>
    <row r="8282" spans="1:26" x14ac:dyDescent="0.25">
      <c r="A8282">
        <v>8280</v>
      </c>
      <c r="B8282">
        <v>1.36591</v>
      </c>
      <c r="M8282">
        <v>8280</v>
      </c>
      <c r="N8282">
        <v>20.616499999999998</v>
      </c>
      <c r="X8282">
        <v>8280</v>
      </c>
      <c r="Y8282">
        <v>2068.4299999999998</v>
      </c>
      <c r="Z8282">
        <f t="shared" si="129"/>
        <v>2.0684299999999998</v>
      </c>
    </row>
    <row r="8283" spans="1:26" x14ac:dyDescent="0.25">
      <c r="A8283">
        <v>8281</v>
      </c>
      <c r="B8283">
        <v>1.12144</v>
      </c>
      <c r="M8283">
        <v>8281</v>
      </c>
      <c r="N8283">
        <v>20.935600000000001</v>
      </c>
      <c r="X8283">
        <v>8281</v>
      </c>
      <c r="Y8283">
        <v>2014.26</v>
      </c>
      <c r="Z8283">
        <f t="shared" si="129"/>
        <v>2.0142600000000002</v>
      </c>
    </row>
    <row r="8284" spans="1:26" x14ac:dyDescent="0.25">
      <c r="A8284">
        <v>8282</v>
      </c>
      <c r="B8284">
        <v>1.4677500000000001</v>
      </c>
      <c r="M8284">
        <v>8282</v>
      </c>
      <c r="N8284">
        <v>20.261099999999999</v>
      </c>
      <c r="X8284">
        <v>8282</v>
      </c>
      <c r="Y8284">
        <v>1868.41</v>
      </c>
      <c r="Z8284">
        <f t="shared" si="129"/>
        <v>1.8684100000000001</v>
      </c>
    </row>
    <row r="8285" spans="1:26" x14ac:dyDescent="0.25">
      <c r="A8285">
        <v>8283</v>
      </c>
      <c r="B8285">
        <v>1.22193</v>
      </c>
      <c r="M8285">
        <v>8283</v>
      </c>
      <c r="N8285">
        <v>18.904800000000002</v>
      </c>
      <c r="X8285">
        <v>8283</v>
      </c>
      <c r="Y8285">
        <v>1991.3</v>
      </c>
      <c r="Z8285">
        <f t="shared" si="129"/>
        <v>1.9912999999999998</v>
      </c>
    </row>
    <row r="8286" spans="1:26" x14ac:dyDescent="0.25">
      <c r="A8286">
        <v>8284</v>
      </c>
      <c r="B8286">
        <v>1.3424100000000001</v>
      </c>
      <c r="M8286">
        <v>8284</v>
      </c>
      <c r="N8286">
        <v>20.860199999999999</v>
      </c>
      <c r="X8286">
        <v>8284</v>
      </c>
      <c r="Y8286">
        <v>2083.41</v>
      </c>
      <c r="Z8286">
        <f t="shared" si="129"/>
        <v>2.0834099999999998</v>
      </c>
    </row>
    <row r="8287" spans="1:26" x14ac:dyDescent="0.25">
      <c r="A8287">
        <v>8285</v>
      </c>
      <c r="B8287">
        <v>1.4997100000000001</v>
      </c>
      <c r="M8287">
        <v>8285</v>
      </c>
      <c r="N8287">
        <v>19.817399999999999</v>
      </c>
      <c r="X8287">
        <v>8285</v>
      </c>
      <c r="Y8287">
        <v>2058.5100000000002</v>
      </c>
      <c r="Z8287">
        <f t="shared" si="129"/>
        <v>2.0585100000000001</v>
      </c>
    </row>
    <row r="8288" spans="1:26" x14ac:dyDescent="0.25">
      <c r="A8288">
        <v>8286</v>
      </c>
      <c r="B8288">
        <v>1.17675</v>
      </c>
      <c r="M8288">
        <v>8286</v>
      </c>
      <c r="N8288">
        <v>20.2803</v>
      </c>
      <c r="X8288">
        <v>8286</v>
      </c>
      <c r="Y8288">
        <v>1880.79</v>
      </c>
      <c r="Z8288">
        <f t="shared" si="129"/>
        <v>1.88079</v>
      </c>
    </row>
    <row r="8289" spans="1:26" x14ac:dyDescent="0.25">
      <c r="A8289">
        <v>8287</v>
      </c>
      <c r="B8289">
        <v>1.4855100000000001</v>
      </c>
      <c r="M8289">
        <v>8287</v>
      </c>
      <c r="N8289">
        <v>22.864899999999999</v>
      </c>
      <c r="X8289">
        <v>8287</v>
      </c>
      <c r="Y8289">
        <v>2016.94</v>
      </c>
      <c r="Z8289">
        <f t="shared" si="129"/>
        <v>2.01694</v>
      </c>
    </row>
    <row r="8290" spans="1:26" x14ac:dyDescent="0.25">
      <c r="A8290">
        <v>8288</v>
      </c>
      <c r="B8290">
        <v>1.58345</v>
      </c>
      <c r="M8290">
        <v>8288</v>
      </c>
      <c r="N8290">
        <v>20.155799999999999</v>
      </c>
      <c r="X8290">
        <v>8288</v>
      </c>
      <c r="Y8290">
        <v>1970.82</v>
      </c>
      <c r="Z8290">
        <f t="shared" si="129"/>
        <v>1.97082</v>
      </c>
    </row>
    <row r="8291" spans="1:26" x14ac:dyDescent="0.25">
      <c r="A8291">
        <v>8289</v>
      </c>
      <c r="B8291">
        <v>1.0982499999999999</v>
      </c>
      <c r="M8291">
        <v>8289</v>
      </c>
      <c r="N8291">
        <v>20.170100000000001</v>
      </c>
      <c r="X8291">
        <v>8289</v>
      </c>
      <c r="Y8291">
        <v>2014.47</v>
      </c>
      <c r="Z8291">
        <f t="shared" si="129"/>
        <v>2.0144700000000002</v>
      </c>
    </row>
    <row r="8292" spans="1:26" x14ac:dyDescent="0.25">
      <c r="A8292">
        <v>8290</v>
      </c>
      <c r="B8292">
        <v>1.92866</v>
      </c>
      <c r="M8292">
        <v>8290</v>
      </c>
      <c r="N8292">
        <v>20.247299999999999</v>
      </c>
      <c r="X8292">
        <v>8290</v>
      </c>
      <c r="Y8292">
        <v>2017.72</v>
      </c>
      <c r="Z8292">
        <f t="shared" si="129"/>
        <v>2.0177200000000002</v>
      </c>
    </row>
    <row r="8293" spans="1:26" x14ac:dyDescent="0.25">
      <c r="A8293">
        <v>8291</v>
      </c>
      <c r="B8293">
        <v>1.41273</v>
      </c>
      <c r="M8293">
        <v>8291</v>
      </c>
      <c r="N8293">
        <v>22.842400000000001</v>
      </c>
      <c r="X8293">
        <v>8291</v>
      </c>
      <c r="Y8293">
        <v>2082.0700000000002</v>
      </c>
      <c r="Z8293">
        <f t="shared" si="129"/>
        <v>2.0820700000000003</v>
      </c>
    </row>
    <row r="8294" spans="1:26" x14ac:dyDescent="0.25">
      <c r="A8294">
        <v>8292</v>
      </c>
      <c r="B8294">
        <v>1.1897500000000001</v>
      </c>
      <c r="M8294">
        <v>8292</v>
      </c>
      <c r="N8294">
        <v>19.901800000000001</v>
      </c>
      <c r="X8294">
        <v>8292</v>
      </c>
      <c r="Y8294">
        <v>1847.83</v>
      </c>
      <c r="Z8294">
        <f t="shared" si="129"/>
        <v>1.8478299999999999</v>
      </c>
    </row>
    <row r="8295" spans="1:26" x14ac:dyDescent="0.25">
      <c r="A8295">
        <v>8293</v>
      </c>
      <c r="B8295">
        <v>1.90944</v>
      </c>
      <c r="M8295">
        <v>8293</v>
      </c>
      <c r="N8295">
        <v>20.186</v>
      </c>
      <c r="X8295">
        <v>8293</v>
      </c>
      <c r="Y8295">
        <v>2034.9</v>
      </c>
      <c r="Z8295">
        <f t="shared" si="129"/>
        <v>2.0348999999999999</v>
      </c>
    </row>
    <row r="8296" spans="1:26" x14ac:dyDescent="0.25">
      <c r="A8296">
        <v>8294</v>
      </c>
      <c r="B8296">
        <v>1.7279599999999999</v>
      </c>
      <c r="M8296">
        <v>8294</v>
      </c>
      <c r="N8296">
        <v>21.2027</v>
      </c>
      <c r="X8296">
        <v>8294</v>
      </c>
      <c r="Y8296">
        <v>2026.57</v>
      </c>
      <c r="Z8296">
        <f t="shared" si="129"/>
        <v>2.02657</v>
      </c>
    </row>
    <row r="8297" spans="1:26" x14ac:dyDescent="0.25">
      <c r="A8297">
        <v>8295</v>
      </c>
      <c r="B8297">
        <v>1.71045</v>
      </c>
      <c r="M8297">
        <v>8295</v>
      </c>
      <c r="N8297">
        <v>20.82</v>
      </c>
      <c r="X8297">
        <v>8295</v>
      </c>
      <c r="Y8297">
        <v>2021.99</v>
      </c>
      <c r="Z8297">
        <f t="shared" si="129"/>
        <v>2.0219900000000002</v>
      </c>
    </row>
    <row r="8298" spans="1:26" x14ac:dyDescent="0.25">
      <c r="A8298">
        <v>8296</v>
      </c>
      <c r="B8298">
        <v>0.87318399999999996</v>
      </c>
      <c r="M8298">
        <v>8296</v>
      </c>
      <c r="N8298">
        <v>20.280200000000001</v>
      </c>
      <c r="X8298">
        <v>8296</v>
      </c>
      <c r="Y8298">
        <v>1945.17</v>
      </c>
      <c r="Z8298">
        <f t="shared" si="129"/>
        <v>1.9451700000000001</v>
      </c>
    </row>
    <row r="8299" spans="1:26" x14ac:dyDescent="0.25">
      <c r="A8299">
        <v>8297</v>
      </c>
      <c r="B8299">
        <v>1.8646499999999999</v>
      </c>
      <c r="M8299">
        <v>8297</v>
      </c>
      <c r="N8299">
        <v>19.947900000000001</v>
      </c>
      <c r="X8299">
        <v>8297</v>
      </c>
      <c r="Y8299">
        <v>1893.66</v>
      </c>
      <c r="Z8299">
        <f t="shared" si="129"/>
        <v>1.8936600000000001</v>
      </c>
    </row>
    <row r="8300" spans="1:26" x14ac:dyDescent="0.25">
      <c r="A8300">
        <v>8298</v>
      </c>
      <c r="B8300">
        <v>0.95260900000000004</v>
      </c>
      <c r="M8300">
        <v>8298</v>
      </c>
      <c r="N8300">
        <v>20.835000000000001</v>
      </c>
      <c r="X8300">
        <v>8298</v>
      </c>
      <c r="Y8300">
        <v>1960.93</v>
      </c>
      <c r="Z8300">
        <f t="shared" si="129"/>
        <v>1.9609300000000001</v>
      </c>
    </row>
    <row r="8301" spans="1:26" x14ac:dyDescent="0.25">
      <c r="A8301">
        <v>8299</v>
      </c>
      <c r="B8301">
        <v>1.3763399999999999</v>
      </c>
      <c r="M8301">
        <v>8299</v>
      </c>
      <c r="N8301">
        <v>20.4909</v>
      </c>
      <c r="X8301">
        <v>8299</v>
      </c>
      <c r="Y8301">
        <v>2086.89</v>
      </c>
      <c r="Z8301">
        <f t="shared" si="129"/>
        <v>2.0868899999999999</v>
      </c>
    </row>
    <row r="8302" spans="1:26" x14ac:dyDescent="0.25">
      <c r="A8302">
        <v>8300</v>
      </c>
      <c r="B8302">
        <v>1.8318000000000001</v>
      </c>
      <c r="M8302">
        <v>8300</v>
      </c>
      <c r="N8302">
        <v>22.3749</v>
      </c>
      <c r="X8302">
        <v>8300</v>
      </c>
      <c r="Y8302">
        <v>2077.4699999999998</v>
      </c>
      <c r="Z8302">
        <f t="shared" si="129"/>
        <v>2.0774699999999999</v>
      </c>
    </row>
    <row r="8303" spans="1:26" x14ac:dyDescent="0.25">
      <c r="A8303">
        <v>8301</v>
      </c>
      <c r="B8303">
        <v>1.54925</v>
      </c>
      <c r="M8303">
        <v>8301</v>
      </c>
      <c r="N8303">
        <v>18.8354</v>
      </c>
      <c r="X8303">
        <v>8301</v>
      </c>
      <c r="Y8303">
        <v>2062.62</v>
      </c>
      <c r="Z8303">
        <f t="shared" si="129"/>
        <v>2.0626199999999999</v>
      </c>
    </row>
    <row r="8304" spans="1:26" x14ac:dyDescent="0.25">
      <c r="A8304">
        <v>8302</v>
      </c>
      <c r="B8304">
        <v>1.3758600000000001</v>
      </c>
      <c r="M8304">
        <v>8302</v>
      </c>
      <c r="N8304">
        <v>20.4375</v>
      </c>
      <c r="X8304">
        <v>8302</v>
      </c>
      <c r="Y8304">
        <v>1862.39</v>
      </c>
      <c r="Z8304">
        <f t="shared" si="129"/>
        <v>1.86239</v>
      </c>
    </row>
    <row r="8305" spans="1:26" x14ac:dyDescent="0.25">
      <c r="A8305">
        <v>8303</v>
      </c>
      <c r="B8305">
        <v>1.18299</v>
      </c>
      <c r="M8305">
        <v>8303</v>
      </c>
      <c r="N8305">
        <v>21.3963</v>
      </c>
      <c r="X8305">
        <v>8303</v>
      </c>
      <c r="Y8305">
        <v>1898.84</v>
      </c>
      <c r="Z8305">
        <f t="shared" si="129"/>
        <v>1.8988399999999999</v>
      </c>
    </row>
    <row r="8306" spans="1:26" x14ac:dyDescent="0.25">
      <c r="A8306">
        <v>8304</v>
      </c>
      <c r="B8306">
        <v>1.7225299999999999</v>
      </c>
      <c r="M8306">
        <v>8304</v>
      </c>
      <c r="N8306">
        <v>20.784800000000001</v>
      </c>
      <c r="X8306">
        <v>8304</v>
      </c>
      <c r="Y8306">
        <v>2059.58</v>
      </c>
      <c r="Z8306">
        <f t="shared" si="129"/>
        <v>2.05958</v>
      </c>
    </row>
    <row r="8307" spans="1:26" x14ac:dyDescent="0.25">
      <c r="A8307">
        <v>8305</v>
      </c>
      <c r="B8307">
        <v>1.5161</v>
      </c>
      <c r="M8307">
        <v>8305</v>
      </c>
      <c r="N8307">
        <v>20.852399999999999</v>
      </c>
      <c r="X8307">
        <v>8305</v>
      </c>
      <c r="Y8307">
        <v>1953.44</v>
      </c>
      <c r="Z8307">
        <f t="shared" si="129"/>
        <v>1.9534400000000001</v>
      </c>
    </row>
    <row r="8308" spans="1:26" x14ac:dyDescent="0.25">
      <c r="A8308">
        <v>8306</v>
      </c>
      <c r="B8308">
        <v>1.4839899999999999</v>
      </c>
      <c r="M8308">
        <v>8306</v>
      </c>
      <c r="N8308">
        <v>21.274000000000001</v>
      </c>
      <c r="X8308">
        <v>8306</v>
      </c>
      <c r="Y8308">
        <v>1952.05</v>
      </c>
      <c r="Z8308">
        <f t="shared" si="129"/>
        <v>1.9520500000000001</v>
      </c>
    </row>
    <row r="8309" spans="1:26" x14ac:dyDescent="0.25">
      <c r="A8309">
        <v>8307</v>
      </c>
      <c r="B8309">
        <v>1.27383</v>
      </c>
      <c r="M8309">
        <v>8307</v>
      </c>
      <c r="N8309">
        <v>18.515599999999999</v>
      </c>
      <c r="X8309">
        <v>8307</v>
      </c>
      <c r="Y8309">
        <v>1866.04</v>
      </c>
      <c r="Z8309">
        <f t="shared" si="129"/>
        <v>1.8660399999999999</v>
      </c>
    </row>
    <row r="8310" spans="1:26" x14ac:dyDescent="0.25">
      <c r="A8310">
        <v>8308</v>
      </c>
      <c r="B8310">
        <v>1.69842</v>
      </c>
      <c r="M8310">
        <v>8308</v>
      </c>
      <c r="N8310">
        <v>19.383099999999999</v>
      </c>
      <c r="X8310">
        <v>8308</v>
      </c>
      <c r="Y8310">
        <v>2059.52</v>
      </c>
      <c r="Z8310">
        <f t="shared" si="129"/>
        <v>2.05952</v>
      </c>
    </row>
    <row r="8311" spans="1:26" x14ac:dyDescent="0.25">
      <c r="A8311">
        <v>8309</v>
      </c>
      <c r="B8311">
        <v>1.1111800000000001</v>
      </c>
      <c r="M8311">
        <v>8309</v>
      </c>
      <c r="N8311">
        <v>20.28</v>
      </c>
      <c r="X8311">
        <v>8309</v>
      </c>
      <c r="Y8311">
        <v>2024.76</v>
      </c>
      <c r="Z8311">
        <f t="shared" si="129"/>
        <v>2.0247600000000001</v>
      </c>
    </row>
    <row r="8312" spans="1:26" x14ac:dyDescent="0.25">
      <c r="A8312">
        <v>8310</v>
      </c>
      <c r="B8312">
        <v>1.0496799999999999</v>
      </c>
      <c r="M8312">
        <v>8310</v>
      </c>
      <c r="N8312">
        <v>22.4908</v>
      </c>
      <c r="X8312">
        <v>8310</v>
      </c>
      <c r="Y8312">
        <v>2017.27</v>
      </c>
      <c r="Z8312">
        <f t="shared" si="129"/>
        <v>2.0172699999999999</v>
      </c>
    </row>
    <row r="8313" spans="1:26" x14ac:dyDescent="0.25">
      <c r="A8313">
        <v>8311</v>
      </c>
      <c r="B8313">
        <v>1.10205</v>
      </c>
      <c r="M8313">
        <v>8311</v>
      </c>
      <c r="N8313">
        <v>21.2072</v>
      </c>
      <c r="X8313">
        <v>8311</v>
      </c>
      <c r="Y8313">
        <v>1904.44</v>
      </c>
      <c r="Z8313">
        <f t="shared" si="129"/>
        <v>1.9044400000000001</v>
      </c>
    </row>
    <row r="8314" spans="1:26" x14ac:dyDescent="0.25">
      <c r="A8314">
        <v>8312</v>
      </c>
      <c r="B8314">
        <v>1.54104</v>
      </c>
      <c r="M8314">
        <v>8312</v>
      </c>
      <c r="N8314">
        <v>18.4358</v>
      </c>
      <c r="X8314">
        <v>8312</v>
      </c>
      <c r="Y8314">
        <v>2075.4899999999998</v>
      </c>
      <c r="Z8314">
        <f t="shared" si="129"/>
        <v>2.0754899999999998</v>
      </c>
    </row>
    <row r="8315" spans="1:26" x14ac:dyDescent="0.25">
      <c r="A8315">
        <v>8313</v>
      </c>
      <c r="B8315">
        <v>1.76319</v>
      </c>
      <c r="M8315">
        <v>8313</v>
      </c>
      <c r="N8315">
        <v>19.691600000000001</v>
      </c>
      <c r="X8315">
        <v>8313</v>
      </c>
      <c r="Y8315">
        <v>1925.34</v>
      </c>
      <c r="Z8315">
        <f t="shared" si="129"/>
        <v>1.9253399999999998</v>
      </c>
    </row>
    <row r="8316" spans="1:26" x14ac:dyDescent="0.25">
      <c r="A8316">
        <v>8314</v>
      </c>
      <c r="B8316">
        <v>1.27938</v>
      </c>
      <c r="M8316">
        <v>8314</v>
      </c>
      <c r="N8316">
        <v>21.398299999999999</v>
      </c>
      <c r="X8316">
        <v>8314</v>
      </c>
      <c r="Y8316">
        <v>2068.2399999999998</v>
      </c>
      <c r="Z8316">
        <f t="shared" si="129"/>
        <v>2.0682399999999999</v>
      </c>
    </row>
    <row r="8317" spans="1:26" x14ac:dyDescent="0.25">
      <c r="A8317">
        <v>8315</v>
      </c>
      <c r="B8317">
        <v>1.37575</v>
      </c>
      <c r="M8317">
        <v>8315</v>
      </c>
      <c r="N8317">
        <v>22.1663</v>
      </c>
      <c r="X8317">
        <v>8315</v>
      </c>
      <c r="Y8317">
        <v>1911.22</v>
      </c>
      <c r="Z8317">
        <f t="shared" si="129"/>
        <v>1.9112199999999999</v>
      </c>
    </row>
    <row r="8318" spans="1:26" x14ac:dyDescent="0.25">
      <c r="A8318">
        <v>8316</v>
      </c>
      <c r="B8318">
        <v>1.3837600000000001</v>
      </c>
      <c r="M8318">
        <v>8316</v>
      </c>
      <c r="N8318">
        <v>24.0426</v>
      </c>
      <c r="X8318">
        <v>8316</v>
      </c>
      <c r="Y8318">
        <v>1950.26</v>
      </c>
      <c r="Z8318">
        <f t="shared" si="129"/>
        <v>1.9502599999999999</v>
      </c>
    </row>
    <row r="8319" spans="1:26" x14ac:dyDescent="0.25">
      <c r="A8319">
        <v>8317</v>
      </c>
      <c r="B8319">
        <v>1.42336</v>
      </c>
      <c r="M8319">
        <v>8317</v>
      </c>
      <c r="N8319">
        <v>20.297899999999998</v>
      </c>
      <c r="X8319">
        <v>8317</v>
      </c>
      <c r="Y8319">
        <v>1927.77</v>
      </c>
      <c r="Z8319">
        <f t="shared" si="129"/>
        <v>1.92777</v>
      </c>
    </row>
    <row r="8320" spans="1:26" x14ac:dyDescent="0.25">
      <c r="A8320">
        <v>8318</v>
      </c>
      <c r="B8320">
        <v>1.5049399999999999</v>
      </c>
      <c r="M8320">
        <v>8318</v>
      </c>
      <c r="N8320">
        <v>18.6434</v>
      </c>
      <c r="X8320">
        <v>8318</v>
      </c>
      <c r="Y8320">
        <v>2136.83</v>
      </c>
      <c r="Z8320">
        <f t="shared" si="129"/>
        <v>2.1368299999999998</v>
      </c>
    </row>
    <row r="8321" spans="1:26" x14ac:dyDescent="0.25">
      <c r="A8321">
        <v>8319</v>
      </c>
      <c r="B8321">
        <v>1.2156100000000001</v>
      </c>
      <c r="M8321">
        <v>8319</v>
      </c>
      <c r="N8321">
        <v>20.5092</v>
      </c>
      <c r="X8321">
        <v>8319</v>
      </c>
      <c r="Y8321">
        <v>1947.91</v>
      </c>
      <c r="Z8321">
        <f t="shared" si="129"/>
        <v>1.94791</v>
      </c>
    </row>
    <row r="8322" spans="1:26" x14ac:dyDescent="0.25">
      <c r="A8322">
        <v>8320</v>
      </c>
      <c r="B8322">
        <v>1.74797</v>
      </c>
      <c r="M8322">
        <v>8320</v>
      </c>
      <c r="N8322">
        <v>21.8399</v>
      </c>
      <c r="X8322">
        <v>8320</v>
      </c>
      <c r="Y8322">
        <v>2140.15</v>
      </c>
      <c r="Z8322">
        <f t="shared" si="129"/>
        <v>2.1401500000000002</v>
      </c>
    </row>
    <row r="8323" spans="1:26" x14ac:dyDescent="0.25">
      <c r="A8323">
        <v>8321</v>
      </c>
      <c r="B8323">
        <v>1.18807</v>
      </c>
      <c r="M8323">
        <v>8321</v>
      </c>
      <c r="N8323">
        <v>19.393699999999999</v>
      </c>
      <c r="X8323">
        <v>8321</v>
      </c>
      <c r="Y8323">
        <v>2012.27</v>
      </c>
      <c r="Z8323">
        <f t="shared" si="129"/>
        <v>2.01227</v>
      </c>
    </row>
    <row r="8324" spans="1:26" x14ac:dyDescent="0.25">
      <c r="A8324">
        <v>8322</v>
      </c>
      <c r="B8324">
        <v>1.4591400000000001</v>
      </c>
      <c r="M8324">
        <v>8322</v>
      </c>
      <c r="N8324">
        <v>19.212399999999999</v>
      </c>
      <c r="X8324">
        <v>8322</v>
      </c>
      <c r="Y8324">
        <v>1866.05</v>
      </c>
      <c r="Z8324">
        <f t="shared" ref="Z8324:Z8387" si="130">Y8324/1000</f>
        <v>1.86605</v>
      </c>
    </row>
    <row r="8325" spans="1:26" x14ac:dyDescent="0.25">
      <c r="A8325">
        <v>8323</v>
      </c>
      <c r="B8325">
        <v>1.45991</v>
      </c>
      <c r="M8325">
        <v>8323</v>
      </c>
      <c r="N8325">
        <v>22.5731</v>
      </c>
      <c r="X8325">
        <v>8323</v>
      </c>
      <c r="Y8325">
        <v>1894.51</v>
      </c>
      <c r="Z8325">
        <f t="shared" si="130"/>
        <v>1.8945099999999999</v>
      </c>
    </row>
    <row r="8326" spans="1:26" x14ac:dyDescent="0.25">
      <c r="A8326">
        <v>8324</v>
      </c>
      <c r="B8326">
        <v>1.4166700000000001</v>
      </c>
      <c r="M8326">
        <v>8324</v>
      </c>
      <c r="N8326">
        <v>20.882999999999999</v>
      </c>
      <c r="X8326">
        <v>8324</v>
      </c>
      <c r="Y8326">
        <v>2037.02</v>
      </c>
      <c r="Z8326">
        <f t="shared" si="130"/>
        <v>2.0370200000000001</v>
      </c>
    </row>
    <row r="8327" spans="1:26" x14ac:dyDescent="0.25">
      <c r="A8327">
        <v>8325</v>
      </c>
      <c r="B8327">
        <v>1.5396399999999999</v>
      </c>
      <c r="M8327">
        <v>8325</v>
      </c>
      <c r="N8327">
        <v>22.4236</v>
      </c>
      <c r="X8327">
        <v>8325</v>
      </c>
      <c r="Y8327">
        <v>2050.6999999999998</v>
      </c>
      <c r="Z8327">
        <f t="shared" si="130"/>
        <v>2.0507</v>
      </c>
    </row>
    <row r="8328" spans="1:26" x14ac:dyDescent="0.25">
      <c r="A8328">
        <v>8326</v>
      </c>
      <c r="B8328">
        <v>1.64812</v>
      </c>
      <c r="M8328">
        <v>8326</v>
      </c>
      <c r="N8328">
        <v>20.384399999999999</v>
      </c>
      <c r="X8328">
        <v>8326</v>
      </c>
      <c r="Y8328">
        <v>1943.32</v>
      </c>
      <c r="Z8328">
        <f t="shared" si="130"/>
        <v>1.9433199999999999</v>
      </c>
    </row>
    <row r="8329" spans="1:26" x14ac:dyDescent="0.25">
      <c r="A8329">
        <v>8327</v>
      </c>
      <c r="B8329">
        <v>1.7482200000000001</v>
      </c>
      <c r="M8329">
        <v>8327</v>
      </c>
      <c r="N8329">
        <v>22.931699999999999</v>
      </c>
      <c r="X8329">
        <v>8327</v>
      </c>
      <c r="Y8329">
        <v>1907.01</v>
      </c>
      <c r="Z8329">
        <f t="shared" si="130"/>
        <v>1.9070100000000001</v>
      </c>
    </row>
    <row r="8330" spans="1:26" x14ac:dyDescent="0.25">
      <c r="A8330">
        <v>8328</v>
      </c>
      <c r="B8330">
        <v>1.3344800000000001</v>
      </c>
      <c r="M8330">
        <v>8328</v>
      </c>
      <c r="N8330">
        <v>19.503599999999999</v>
      </c>
      <c r="X8330">
        <v>8328</v>
      </c>
      <c r="Y8330">
        <v>2014.4</v>
      </c>
      <c r="Z8330">
        <f t="shared" si="130"/>
        <v>2.0144000000000002</v>
      </c>
    </row>
    <row r="8331" spans="1:26" x14ac:dyDescent="0.25">
      <c r="A8331">
        <v>8329</v>
      </c>
      <c r="B8331">
        <v>1.3113999999999999</v>
      </c>
      <c r="M8331">
        <v>8329</v>
      </c>
      <c r="N8331">
        <v>21.366399999999999</v>
      </c>
      <c r="X8331">
        <v>8329</v>
      </c>
      <c r="Y8331">
        <v>1923.32</v>
      </c>
      <c r="Z8331">
        <f t="shared" si="130"/>
        <v>1.9233199999999999</v>
      </c>
    </row>
    <row r="8332" spans="1:26" x14ac:dyDescent="0.25">
      <c r="A8332">
        <v>8330</v>
      </c>
      <c r="B8332">
        <v>1.1299699999999999</v>
      </c>
      <c r="M8332">
        <v>8330</v>
      </c>
      <c r="N8332">
        <v>18.801500000000001</v>
      </c>
      <c r="X8332">
        <v>8330</v>
      </c>
      <c r="Y8332">
        <v>2075.5300000000002</v>
      </c>
      <c r="Z8332">
        <f t="shared" si="130"/>
        <v>2.0755300000000001</v>
      </c>
    </row>
    <row r="8333" spans="1:26" x14ac:dyDescent="0.25">
      <c r="A8333">
        <v>8331</v>
      </c>
      <c r="B8333">
        <v>1.4196299999999999</v>
      </c>
      <c r="M8333">
        <v>8331</v>
      </c>
      <c r="N8333">
        <v>21.456700000000001</v>
      </c>
      <c r="X8333">
        <v>8331</v>
      </c>
      <c r="Y8333">
        <v>2077.1799999999998</v>
      </c>
      <c r="Z8333">
        <f t="shared" si="130"/>
        <v>2.0771799999999998</v>
      </c>
    </row>
    <row r="8334" spans="1:26" x14ac:dyDescent="0.25">
      <c r="A8334">
        <v>8332</v>
      </c>
      <c r="B8334">
        <v>0.91295300000000001</v>
      </c>
      <c r="M8334">
        <v>8332</v>
      </c>
      <c r="N8334">
        <v>22.276</v>
      </c>
      <c r="X8334">
        <v>8332</v>
      </c>
      <c r="Y8334">
        <v>2069.7800000000002</v>
      </c>
      <c r="Z8334">
        <f t="shared" si="130"/>
        <v>2.0697800000000002</v>
      </c>
    </row>
    <row r="8335" spans="1:26" x14ac:dyDescent="0.25">
      <c r="A8335">
        <v>8333</v>
      </c>
      <c r="B8335">
        <v>1.84182</v>
      </c>
      <c r="M8335">
        <v>8333</v>
      </c>
      <c r="N8335">
        <v>20.505299999999998</v>
      </c>
      <c r="X8335">
        <v>8333</v>
      </c>
      <c r="Y8335">
        <v>1958.67</v>
      </c>
      <c r="Z8335">
        <f t="shared" si="130"/>
        <v>1.9586700000000001</v>
      </c>
    </row>
    <row r="8336" spans="1:26" x14ac:dyDescent="0.25">
      <c r="A8336">
        <v>8334</v>
      </c>
      <c r="B8336">
        <v>1.4937</v>
      </c>
      <c r="M8336">
        <v>8334</v>
      </c>
      <c r="N8336">
        <v>18.317</v>
      </c>
      <c r="X8336">
        <v>8334</v>
      </c>
      <c r="Y8336">
        <v>1872.37</v>
      </c>
      <c r="Z8336">
        <f t="shared" si="130"/>
        <v>1.8723699999999999</v>
      </c>
    </row>
    <row r="8337" spans="1:26" x14ac:dyDescent="0.25">
      <c r="A8337">
        <v>8335</v>
      </c>
      <c r="B8337">
        <v>1.2216199999999999</v>
      </c>
      <c r="M8337">
        <v>8335</v>
      </c>
      <c r="N8337">
        <v>20.7821</v>
      </c>
      <c r="X8337">
        <v>8335</v>
      </c>
      <c r="Y8337">
        <v>1911.4</v>
      </c>
      <c r="Z8337">
        <f t="shared" si="130"/>
        <v>1.9114</v>
      </c>
    </row>
    <row r="8338" spans="1:26" x14ac:dyDescent="0.25">
      <c r="A8338">
        <v>8336</v>
      </c>
      <c r="B8338">
        <v>1.30037</v>
      </c>
      <c r="M8338">
        <v>8336</v>
      </c>
      <c r="N8338">
        <v>23.3629</v>
      </c>
      <c r="X8338">
        <v>8336</v>
      </c>
      <c r="Y8338">
        <v>1980.19</v>
      </c>
      <c r="Z8338">
        <f t="shared" si="130"/>
        <v>1.9801900000000001</v>
      </c>
    </row>
    <row r="8339" spans="1:26" x14ac:dyDescent="0.25">
      <c r="A8339">
        <v>8337</v>
      </c>
      <c r="B8339">
        <v>1.6186199999999999</v>
      </c>
      <c r="M8339">
        <v>8337</v>
      </c>
      <c r="N8339">
        <v>20.7941</v>
      </c>
      <c r="X8339">
        <v>8337</v>
      </c>
      <c r="Y8339">
        <v>1996.05</v>
      </c>
      <c r="Z8339">
        <f t="shared" si="130"/>
        <v>1.9960499999999999</v>
      </c>
    </row>
    <row r="8340" spans="1:26" x14ac:dyDescent="0.25">
      <c r="A8340">
        <v>8338</v>
      </c>
      <c r="B8340">
        <v>1.24109</v>
      </c>
      <c r="M8340">
        <v>8338</v>
      </c>
      <c r="N8340">
        <v>20.675000000000001</v>
      </c>
      <c r="X8340">
        <v>8338</v>
      </c>
      <c r="Y8340">
        <v>1892.2</v>
      </c>
      <c r="Z8340">
        <f t="shared" si="130"/>
        <v>1.8922000000000001</v>
      </c>
    </row>
    <row r="8341" spans="1:26" x14ac:dyDescent="0.25">
      <c r="A8341">
        <v>8339</v>
      </c>
      <c r="B8341">
        <v>1.37086</v>
      </c>
      <c r="M8341">
        <v>8339</v>
      </c>
      <c r="N8341">
        <v>20.498899999999999</v>
      </c>
      <c r="X8341">
        <v>8339</v>
      </c>
      <c r="Y8341">
        <v>2121.35</v>
      </c>
      <c r="Z8341">
        <f t="shared" si="130"/>
        <v>2.1213500000000001</v>
      </c>
    </row>
    <row r="8342" spans="1:26" x14ac:dyDescent="0.25">
      <c r="A8342">
        <v>8340</v>
      </c>
      <c r="B8342">
        <v>1.25831</v>
      </c>
      <c r="M8342">
        <v>8340</v>
      </c>
      <c r="N8342">
        <v>19.269500000000001</v>
      </c>
      <c r="X8342">
        <v>8340</v>
      </c>
      <c r="Y8342">
        <v>1898.99</v>
      </c>
      <c r="Z8342">
        <f t="shared" si="130"/>
        <v>1.89899</v>
      </c>
    </row>
    <row r="8343" spans="1:26" x14ac:dyDescent="0.25">
      <c r="A8343">
        <v>8341</v>
      </c>
      <c r="B8343">
        <v>1.3102499999999999</v>
      </c>
      <c r="M8343">
        <v>8341</v>
      </c>
      <c r="N8343">
        <v>20.824100000000001</v>
      </c>
      <c r="X8343">
        <v>8341</v>
      </c>
      <c r="Y8343">
        <v>2074.86</v>
      </c>
      <c r="Z8343">
        <f t="shared" si="130"/>
        <v>2.0748600000000001</v>
      </c>
    </row>
    <row r="8344" spans="1:26" x14ac:dyDescent="0.25">
      <c r="A8344">
        <v>8342</v>
      </c>
      <c r="B8344">
        <v>1.13463</v>
      </c>
      <c r="M8344">
        <v>8342</v>
      </c>
      <c r="N8344">
        <v>21.499300000000002</v>
      </c>
      <c r="X8344">
        <v>8342</v>
      </c>
      <c r="Y8344">
        <v>1912.51</v>
      </c>
      <c r="Z8344">
        <f t="shared" si="130"/>
        <v>1.9125099999999999</v>
      </c>
    </row>
    <row r="8345" spans="1:26" x14ac:dyDescent="0.25">
      <c r="A8345">
        <v>8343</v>
      </c>
      <c r="B8345">
        <v>1.4429799999999999</v>
      </c>
      <c r="M8345">
        <v>8343</v>
      </c>
      <c r="N8345">
        <v>20.424299999999999</v>
      </c>
      <c r="X8345">
        <v>8343</v>
      </c>
      <c r="Y8345">
        <v>1928.75</v>
      </c>
      <c r="Z8345">
        <f t="shared" si="130"/>
        <v>1.92875</v>
      </c>
    </row>
    <row r="8346" spans="1:26" x14ac:dyDescent="0.25">
      <c r="A8346">
        <v>8344</v>
      </c>
      <c r="B8346">
        <v>1.27841</v>
      </c>
      <c r="M8346">
        <v>8344</v>
      </c>
      <c r="N8346">
        <v>21.516300000000001</v>
      </c>
      <c r="X8346">
        <v>8344</v>
      </c>
      <c r="Y8346">
        <v>1993.99</v>
      </c>
      <c r="Z8346">
        <f t="shared" si="130"/>
        <v>1.9939899999999999</v>
      </c>
    </row>
    <row r="8347" spans="1:26" x14ac:dyDescent="0.25">
      <c r="A8347">
        <v>8345</v>
      </c>
      <c r="B8347">
        <v>1.6791400000000001</v>
      </c>
      <c r="M8347">
        <v>8345</v>
      </c>
      <c r="N8347">
        <v>20.0182</v>
      </c>
      <c r="X8347">
        <v>8345</v>
      </c>
      <c r="Y8347">
        <v>2029.92</v>
      </c>
      <c r="Z8347">
        <f t="shared" si="130"/>
        <v>2.0299200000000002</v>
      </c>
    </row>
    <row r="8348" spans="1:26" x14ac:dyDescent="0.25">
      <c r="A8348">
        <v>8346</v>
      </c>
      <c r="B8348">
        <v>1.16137</v>
      </c>
      <c r="M8348">
        <v>8346</v>
      </c>
      <c r="N8348">
        <v>21.3309</v>
      </c>
      <c r="X8348">
        <v>8346</v>
      </c>
      <c r="Y8348">
        <v>1927.72</v>
      </c>
      <c r="Z8348">
        <f t="shared" si="130"/>
        <v>1.9277200000000001</v>
      </c>
    </row>
    <row r="8349" spans="1:26" x14ac:dyDescent="0.25">
      <c r="A8349">
        <v>8347</v>
      </c>
      <c r="B8349">
        <v>1.3560399999999999</v>
      </c>
      <c r="M8349">
        <v>8347</v>
      </c>
      <c r="N8349">
        <v>22.244199999999999</v>
      </c>
      <c r="X8349">
        <v>8347</v>
      </c>
      <c r="Y8349">
        <v>1908.75</v>
      </c>
      <c r="Z8349">
        <f t="shared" si="130"/>
        <v>1.9087499999999999</v>
      </c>
    </row>
    <row r="8350" spans="1:26" x14ac:dyDescent="0.25">
      <c r="A8350">
        <v>8348</v>
      </c>
      <c r="B8350">
        <v>1.0346900000000001</v>
      </c>
      <c r="M8350">
        <v>8348</v>
      </c>
      <c r="N8350">
        <v>20.3886</v>
      </c>
      <c r="X8350">
        <v>8348</v>
      </c>
      <c r="Y8350">
        <v>2133.0700000000002</v>
      </c>
      <c r="Z8350">
        <f t="shared" si="130"/>
        <v>2.13307</v>
      </c>
    </row>
    <row r="8351" spans="1:26" x14ac:dyDescent="0.25">
      <c r="A8351">
        <v>8349</v>
      </c>
      <c r="B8351">
        <v>1.41652</v>
      </c>
      <c r="M8351">
        <v>8349</v>
      </c>
      <c r="N8351">
        <v>18.074000000000002</v>
      </c>
      <c r="X8351">
        <v>8349</v>
      </c>
      <c r="Y8351">
        <v>2044.96</v>
      </c>
      <c r="Z8351">
        <f t="shared" si="130"/>
        <v>2.0449600000000001</v>
      </c>
    </row>
    <row r="8352" spans="1:26" x14ac:dyDescent="0.25">
      <c r="A8352">
        <v>8350</v>
      </c>
      <c r="B8352">
        <v>1.22346</v>
      </c>
      <c r="M8352">
        <v>8350</v>
      </c>
      <c r="N8352">
        <v>20.842099999999999</v>
      </c>
      <c r="X8352">
        <v>8350</v>
      </c>
      <c r="Y8352">
        <v>1977.19</v>
      </c>
      <c r="Z8352">
        <f t="shared" si="130"/>
        <v>1.97719</v>
      </c>
    </row>
    <row r="8353" spans="1:26" x14ac:dyDescent="0.25">
      <c r="A8353">
        <v>8351</v>
      </c>
      <c r="B8353">
        <v>1.1947399999999999</v>
      </c>
      <c r="M8353">
        <v>8351</v>
      </c>
      <c r="N8353">
        <v>21.1859</v>
      </c>
      <c r="X8353">
        <v>8351</v>
      </c>
      <c r="Y8353">
        <v>1941.08</v>
      </c>
      <c r="Z8353">
        <f t="shared" si="130"/>
        <v>1.9410799999999999</v>
      </c>
    </row>
    <row r="8354" spans="1:26" x14ac:dyDescent="0.25">
      <c r="A8354">
        <v>8352</v>
      </c>
      <c r="B8354">
        <v>1.1818299999999999</v>
      </c>
      <c r="M8354">
        <v>8352</v>
      </c>
      <c r="N8354">
        <v>20.776199999999999</v>
      </c>
      <c r="X8354">
        <v>8352</v>
      </c>
      <c r="Y8354">
        <v>1969.89</v>
      </c>
      <c r="Z8354">
        <f t="shared" si="130"/>
        <v>1.9698900000000001</v>
      </c>
    </row>
    <row r="8355" spans="1:26" x14ac:dyDescent="0.25">
      <c r="A8355">
        <v>8353</v>
      </c>
      <c r="B8355">
        <v>1.37385</v>
      </c>
      <c r="M8355">
        <v>8353</v>
      </c>
      <c r="N8355">
        <v>20.551400000000001</v>
      </c>
      <c r="X8355">
        <v>8353</v>
      </c>
      <c r="Y8355">
        <v>2050.2399999999998</v>
      </c>
      <c r="Z8355">
        <f t="shared" si="130"/>
        <v>2.0502399999999996</v>
      </c>
    </row>
    <row r="8356" spans="1:26" x14ac:dyDescent="0.25">
      <c r="A8356">
        <v>8354</v>
      </c>
      <c r="B8356">
        <v>1.2609600000000001</v>
      </c>
      <c r="M8356">
        <v>8354</v>
      </c>
      <c r="N8356">
        <v>20.028199999999998</v>
      </c>
      <c r="X8356">
        <v>8354</v>
      </c>
      <c r="Y8356">
        <v>1880.2</v>
      </c>
      <c r="Z8356">
        <f t="shared" si="130"/>
        <v>1.8802000000000001</v>
      </c>
    </row>
    <row r="8357" spans="1:26" x14ac:dyDescent="0.25">
      <c r="A8357">
        <v>8355</v>
      </c>
      <c r="B8357">
        <v>1.83873</v>
      </c>
      <c r="M8357">
        <v>8355</v>
      </c>
      <c r="N8357">
        <v>22.453900000000001</v>
      </c>
      <c r="X8357">
        <v>8355</v>
      </c>
      <c r="Y8357">
        <v>2017.35</v>
      </c>
      <c r="Z8357">
        <f t="shared" si="130"/>
        <v>2.01735</v>
      </c>
    </row>
    <row r="8358" spans="1:26" x14ac:dyDescent="0.25">
      <c r="A8358">
        <v>8356</v>
      </c>
      <c r="B8358">
        <v>1.02146</v>
      </c>
      <c r="M8358">
        <v>8356</v>
      </c>
      <c r="N8358">
        <v>19.757999999999999</v>
      </c>
      <c r="X8358">
        <v>8356</v>
      </c>
      <c r="Y8358">
        <v>1967.13</v>
      </c>
      <c r="Z8358">
        <f t="shared" si="130"/>
        <v>1.96713</v>
      </c>
    </row>
    <row r="8359" spans="1:26" x14ac:dyDescent="0.25">
      <c r="A8359">
        <v>8357</v>
      </c>
      <c r="B8359">
        <v>1.7118199999999999</v>
      </c>
      <c r="M8359">
        <v>8357</v>
      </c>
      <c r="N8359">
        <v>19.997800000000002</v>
      </c>
      <c r="X8359">
        <v>8357</v>
      </c>
      <c r="Y8359">
        <v>2095.4499999999998</v>
      </c>
      <c r="Z8359">
        <f t="shared" si="130"/>
        <v>2.09545</v>
      </c>
    </row>
    <row r="8360" spans="1:26" x14ac:dyDescent="0.25">
      <c r="A8360">
        <v>8358</v>
      </c>
      <c r="B8360">
        <v>1.1109199999999999</v>
      </c>
      <c r="M8360">
        <v>8358</v>
      </c>
      <c r="N8360">
        <v>22.970600000000001</v>
      </c>
      <c r="X8360">
        <v>8358</v>
      </c>
      <c r="Y8360">
        <v>1943.07</v>
      </c>
      <c r="Z8360">
        <f t="shared" si="130"/>
        <v>1.9430699999999999</v>
      </c>
    </row>
    <row r="8361" spans="1:26" x14ac:dyDescent="0.25">
      <c r="A8361">
        <v>8359</v>
      </c>
      <c r="B8361">
        <v>0.99929000000000001</v>
      </c>
      <c r="M8361">
        <v>8359</v>
      </c>
      <c r="N8361">
        <v>21.223400000000002</v>
      </c>
      <c r="X8361">
        <v>8359</v>
      </c>
      <c r="Y8361">
        <v>1974.92</v>
      </c>
      <c r="Z8361">
        <f t="shared" si="130"/>
        <v>1.97492</v>
      </c>
    </row>
    <row r="8362" spans="1:26" x14ac:dyDescent="0.25">
      <c r="A8362">
        <v>8360</v>
      </c>
      <c r="B8362">
        <v>1.34317</v>
      </c>
      <c r="M8362">
        <v>8360</v>
      </c>
      <c r="N8362">
        <v>20.305800000000001</v>
      </c>
      <c r="X8362">
        <v>8360</v>
      </c>
      <c r="Y8362">
        <v>2006.89</v>
      </c>
      <c r="Z8362">
        <f t="shared" si="130"/>
        <v>2.0068900000000003</v>
      </c>
    </row>
    <row r="8363" spans="1:26" x14ac:dyDescent="0.25">
      <c r="A8363">
        <v>8361</v>
      </c>
      <c r="B8363">
        <v>1.3021499999999999</v>
      </c>
      <c r="M8363">
        <v>8361</v>
      </c>
      <c r="N8363">
        <v>21.230899999999998</v>
      </c>
      <c r="X8363">
        <v>8361</v>
      </c>
      <c r="Y8363">
        <v>1990.08</v>
      </c>
      <c r="Z8363">
        <f t="shared" si="130"/>
        <v>1.9900799999999998</v>
      </c>
    </row>
    <row r="8364" spans="1:26" x14ac:dyDescent="0.25">
      <c r="A8364">
        <v>8362</v>
      </c>
      <c r="B8364">
        <v>1.0484100000000001</v>
      </c>
      <c r="M8364">
        <v>8362</v>
      </c>
      <c r="N8364">
        <v>19.733000000000001</v>
      </c>
      <c r="X8364">
        <v>8362</v>
      </c>
      <c r="Y8364">
        <v>1945.61</v>
      </c>
      <c r="Z8364">
        <f t="shared" si="130"/>
        <v>1.9456099999999998</v>
      </c>
    </row>
    <row r="8365" spans="1:26" x14ac:dyDescent="0.25">
      <c r="A8365">
        <v>8363</v>
      </c>
      <c r="B8365">
        <v>1.51288</v>
      </c>
      <c r="M8365">
        <v>8363</v>
      </c>
      <c r="N8365">
        <v>20.072399999999998</v>
      </c>
      <c r="X8365">
        <v>8363</v>
      </c>
      <c r="Y8365">
        <v>2014.41</v>
      </c>
      <c r="Z8365">
        <f t="shared" si="130"/>
        <v>2.0144100000000003</v>
      </c>
    </row>
    <row r="8366" spans="1:26" x14ac:dyDescent="0.25">
      <c r="A8366">
        <v>8364</v>
      </c>
      <c r="B8366">
        <v>1.1128899999999999</v>
      </c>
      <c r="M8366">
        <v>8364</v>
      </c>
      <c r="N8366">
        <v>21.604299999999999</v>
      </c>
      <c r="X8366">
        <v>8364</v>
      </c>
      <c r="Y8366">
        <v>1981.86</v>
      </c>
      <c r="Z8366">
        <f t="shared" si="130"/>
        <v>1.98186</v>
      </c>
    </row>
    <row r="8367" spans="1:26" x14ac:dyDescent="0.25">
      <c r="A8367">
        <v>8365</v>
      </c>
      <c r="B8367">
        <v>1.11171</v>
      </c>
      <c r="M8367">
        <v>8365</v>
      </c>
      <c r="N8367">
        <v>22.863</v>
      </c>
      <c r="X8367">
        <v>8365</v>
      </c>
      <c r="Y8367">
        <v>1932.53</v>
      </c>
      <c r="Z8367">
        <f t="shared" si="130"/>
        <v>1.9325300000000001</v>
      </c>
    </row>
    <row r="8368" spans="1:26" x14ac:dyDescent="0.25">
      <c r="A8368">
        <v>8366</v>
      </c>
      <c r="B8368">
        <v>1.1425099999999999</v>
      </c>
      <c r="M8368">
        <v>8366</v>
      </c>
      <c r="N8368">
        <v>22.187100000000001</v>
      </c>
      <c r="X8368">
        <v>8366</v>
      </c>
      <c r="Y8368">
        <v>1937.14</v>
      </c>
      <c r="Z8368">
        <f t="shared" si="130"/>
        <v>1.9371400000000001</v>
      </c>
    </row>
    <row r="8369" spans="1:26" x14ac:dyDescent="0.25">
      <c r="A8369">
        <v>8367</v>
      </c>
      <c r="B8369">
        <v>1.17753</v>
      </c>
      <c r="M8369">
        <v>8367</v>
      </c>
      <c r="N8369">
        <v>22.4084</v>
      </c>
      <c r="X8369">
        <v>8367</v>
      </c>
      <c r="Y8369">
        <v>2104.84</v>
      </c>
      <c r="Z8369">
        <f t="shared" si="130"/>
        <v>2.1048400000000003</v>
      </c>
    </row>
    <row r="8370" spans="1:26" x14ac:dyDescent="0.25">
      <c r="A8370">
        <v>8368</v>
      </c>
      <c r="B8370">
        <v>1.1122000000000001</v>
      </c>
      <c r="M8370">
        <v>8368</v>
      </c>
      <c r="N8370">
        <v>20.838799999999999</v>
      </c>
      <c r="X8370">
        <v>8368</v>
      </c>
      <c r="Y8370">
        <v>2089.17</v>
      </c>
      <c r="Z8370">
        <f t="shared" si="130"/>
        <v>2.0891700000000002</v>
      </c>
    </row>
    <row r="8371" spans="1:26" x14ac:dyDescent="0.25">
      <c r="A8371">
        <v>8369</v>
      </c>
      <c r="B8371">
        <v>1.2124600000000001</v>
      </c>
      <c r="M8371">
        <v>8369</v>
      </c>
      <c r="N8371">
        <v>22.0444</v>
      </c>
      <c r="X8371">
        <v>8369</v>
      </c>
      <c r="Y8371">
        <v>1905.44</v>
      </c>
      <c r="Z8371">
        <f t="shared" si="130"/>
        <v>1.90544</v>
      </c>
    </row>
    <row r="8372" spans="1:26" x14ac:dyDescent="0.25">
      <c r="A8372">
        <v>8370</v>
      </c>
      <c r="B8372">
        <v>1.48516</v>
      </c>
      <c r="M8372">
        <v>8370</v>
      </c>
      <c r="N8372">
        <v>21.948599999999999</v>
      </c>
      <c r="X8372">
        <v>8370</v>
      </c>
      <c r="Y8372">
        <v>1887.86</v>
      </c>
      <c r="Z8372">
        <f t="shared" si="130"/>
        <v>1.8878599999999999</v>
      </c>
    </row>
    <row r="8373" spans="1:26" x14ac:dyDescent="0.25">
      <c r="A8373">
        <v>8371</v>
      </c>
      <c r="B8373">
        <v>0.99128499999999997</v>
      </c>
      <c r="M8373">
        <v>8371</v>
      </c>
      <c r="N8373">
        <v>21.985700000000001</v>
      </c>
      <c r="X8373">
        <v>8371</v>
      </c>
      <c r="Y8373">
        <v>2052.21</v>
      </c>
      <c r="Z8373">
        <f t="shared" si="130"/>
        <v>2.0522100000000001</v>
      </c>
    </row>
    <row r="8374" spans="1:26" x14ac:dyDescent="0.25">
      <c r="A8374">
        <v>8372</v>
      </c>
      <c r="B8374">
        <v>1.34168</v>
      </c>
      <c r="M8374">
        <v>8372</v>
      </c>
      <c r="N8374">
        <v>23.265699999999999</v>
      </c>
      <c r="X8374">
        <v>8372</v>
      </c>
      <c r="Y8374">
        <v>2062.54</v>
      </c>
      <c r="Z8374">
        <f t="shared" si="130"/>
        <v>2.0625399999999998</v>
      </c>
    </row>
    <row r="8375" spans="1:26" x14ac:dyDescent="0.25">
      <c r="A8375">
        <v>8373</v>
      </c>
      <c r="B8375">
        <v>1.32219</v>
      </c>
      <c r="M8375">
        <v>8373</v>
      </c>
      <c r="N8375">
        <v>22.406400000000001</v>
      </c>
      <c r="X8375">
        <v>8373</v>
      </c>
      <c r="Y8375">
        <v>2104.0700000000002</v>
      </c>
      <c r="Z8375">
        <f t="shared" si="130"/>
        <v>2.1040700000000001</v>
      </c>
    </row>
    <row r="8376" spans="1:26" x14ac:dyDescent="0.25">
      <c r="A8376">
        <v>8374</v>
      </c>
      <c r="B8376">
        <v>1.4443999999999999</v>
      </c>
      <c r="M8376">
        <v>8374</v>
      </c>
      <c r="N8376">
        <v>19.5533</v>
      </c>
      <c r="X8376">
        <v>8374</v>
      </c>
      <c r="Y8376">
        <v>1906.05</v>
      </c>
      <c r="Z8376">
        <f t="shared" si="130"/>
        <v>1.90605</v>
      </c>
    </row>
    <row r="8377" spans="1:26" x14ac:dyDescent="0.25">
      <c r="A8377">
        <v>8375</v>
      </c>
      <c r="B8377">
        <v>1.4818499999999999</v>
      </c>
      <c r="M8377">
        <v>8375</v>
      </c>
      <c r="N8377">
        <v>19.3614</v>
      </c>
      <c r="X8377">
        <v>8375</v>
      </c>
      <c r="Y8377">
        <v>1944.53</v>
      </c>
      <c r="Z8377">
        <f t="shared" si="130"/>
        <v>1.9445299999999999</v>
      </c>
    </row>
    <row r="8378" spans="1:26" x14ac:dyDescent="0.25">
      <c r="A8378">
        <v>8376</v>
      </c>
      <c r="B8378">
        <v>1.8751</v>
      </c>
      <c r="M8378">
        <v>8376</v>
      </c>
      <c r="N8378">
        <v>21.925799999999999</v>
      </c>
      <c r="X8378">
        <v>8376</v>
      </c>
      <c r="Y8378">
        <v>1870.46</v>
      </c>
      <c r="Z8378">
        <f t="shared" si="130"/>
        <v>1.87046</v>
      </c>
    </row>
    <row r="8379" spans="1:26" x14ac:dyDescent="0.25">
      <c r="A8379">
        <v>8377</v>
      </c>
      <c r="B8379">
        <v>1.21828</v>
      </c>
      <c r="M8379">
        <v>8377</v>
      </c>
      <c r="N8379">
        <v>19.9283</v>
      </c>
      <c r="X8379">
        <v>8377</v>
      </c>
      <c r="Y8379">
        <v>2136.71</v>
      </c>
      <c r="Z8379">
        <f t="shared" si="130"/>
        <v>2.1367099999999999</v>
      </c>
    </row>
    <row r="8380" spans="1:26" x14ac:dyDescent="0.25">
      <c r="A8380">
        <v>8378</v>
      </c>
      <c r="B8380">
        <v>1.35181</v>
      </c>
      <c r="M8380">
        <v>8378</v>
      </c>
      <c r="N8380">
        <v>20.169599999999999</v>
      </c>
      <c r="X8380">
        <v>8378</v>
      </c>
      <c r="Y8380">
        <v>2015.2</v>
      </c>
      <c r="Z8380">
        <f t="shared" si="130"/>
        <v>2.0152000000000001</v>
      </c>
    </row>
    <row r="8381" spans="1:26" x14ac:dyDescent="0.25">
      <c r="A8381">
        <v>8379</v>
      </c>
      <c r="B8381">
        <v>1.3179799999999999</v>
      </c>
      <c r="M8381">
        <v>8379</v>
      </c>
      <c r="N8381">
        <v>21.0017</v>
      </c>
      <c r="X8381">
        <v>8379</v>
      </c>
      <c r="Y8381">
        <v>1979.85</v>
      </c>
      <c r="Z8381">
        <f t="shared" si="130"/>
        <v>1.9798499999999999</v>
      </c>
    </row>
    <row r="8382" spans="1:26" x14ac:dyDescent="0.25">
      <c r="A8382">
        <v>8380</v>
      </c>
      <c r="B8382">
        <v>2.0746000000000002</v>
      </c>
      <c r="M8382">
        <v>8380</v>
      </c>
      <c r="N8382">
        <v>20.6464</v>
      </c>
      <c r="X8382">
        <v>8380</v>
      </c>
      <c r="Y8382">
        <v>1876.48</v>
      </c>
      <c r="Z8382">
        <f t="shared" si="130"/>
        <v>1.8764799999999999</v>
      </c>
    </row>
    <row r="8383" spans="1:26" x14ac:dyDescent="0.25">
      <c r="A8383">
        <v>8381</v>
      </c>
      <c r="B8383">
        <v>1.14761</v>
      </c>
      <c r="M8383">
        <v>8381</v>
      </c>
      <c r="N8383">
        <v>20.9543</v>
      </c>
      <c r="X8383">
        <v>8381</v>
      </c>
      <c r="Y8383">
        <v>1912.23</v>
      </c>
      <c r="Z8383">
        <f t="shared" si="130"/>
        <v>1.9122300000000001</v>
      </c>
    </row>
    <row r="8384" spans="1:26" x14ac:dyDescent="0.25">
      <c r="A8384">
        <v>8382</v>
      </c>
      <c r="B8384">
        <v>1.0527</v>
      </c>
      <c r="M8384">
        <v>8382</v>
      </c>
      <c r="N8384">
        <v>21.293700000000001</v>
      </c>
      <c r="X8384">
        <v>8382</v>
      </c>
      <c r="Y8384">
        <v>2028.49</v>
      </c>
      <c r="Z8384">
        <f t="shared" si="130"/>
        <v>2.0284900000000001</v>
      </c>
    </row>
    <row r="8385" spans="1:26" x14ac:dyDescent="0.25">
      <c r="A8385">
        <v>8383</v>
      </c>
      <c r="B8385">
        <v>1.55497</v>
      </c>
      <c r="M8385">
        <v>8383</v>
      </c>
      <c r="N8385">
        <v>18.9056</v>
      </c>
      <c r="X8385">
        <v>8383</v>
      </c>
      <c r="Y8385">
        <v>2019.26</v>
      </c>
      <c r="Z8385">
        <f t="shared" si="130"/>
        <v>2.0192600000000001</v>
      </c>
    </row>
    <row r="8386" spans="1:26" x14ac:dyDescent="0.25">
      <c r="A8386">
        <v>8384</v>
      </c>
      <c r="B8386">
        <v>1.24779</v>
      </c>
      <c r="M8386">
        <v>8384</v>
      </c>
      <c r="N8386">
        <v>23.364799999999999</v>
      </c>
      <c r="X8386">
        <v>8384</v>
      </c>
      <c r="Y8386">
        <v>1980.19</v>
      </c>
      <c r="Z8386">
        <f t="shared" si="130"/>
        <v>1.9801900000000001</v>
      </c>
    </row>
    <row r="8387" spans="1:26" x14ac:dyDescent="0.25">
      <c r="A8387">
        <v>8385</v>
      </c>
      <c r="B8387">
        <v>1.7566900000000001</v>
      </c>
      <c r="M8387">
        <v>8385</v>
      </c>
      <c r="N8387">
        <v>21.9483</v>
      </c>
      <c r="X8387">
        <v>8385</v>
      </c>
      <c r="Y8387">
        <v>1909.51</v>
      </c>
      <c r="Z8387">
        <f t="shared" si="130"/>
        <v>1.90951</v>
      </c>
    </row>
    <row r="8388" spans="1:26" x14ac:dyDescent="0.25">
      <c r="A8388">
        <v>8386</v>
      </c>
      <c r="B8388">
        <v>2.1862200000000001</v>
      </c>
      <c r="M8388">
        <v>8386</v>
      </c>
      <c r="N8388">
        <v>20.833500000000001</v>
      </c>
      <c r="X8388">
        <v>8386</v>
      </c>
      <c r="Y8388">
        <v>2089.54</v>
      </c>
      <c r="Z8388">
        <f t="shared" ref="Z8388:Z8451" si="131">Y8388/1000</f>
        <v>2.08954</v>
      </c>
    </row>
    <row r="8389" spans="1:26" x14ac:dyDescent="0.25">
      <c r="A8389">
        <v>8387</v>
      </c>
      <c r="B8389">
        <v>1.1825300000000001</v>
      </c>
      <c r="M8389">
        <v>8387</v>
      </c>
      <c r="N8389">
        <v>18.7181</v>
      </c>
      <c r="X8389">
        <v>8387</v>
      </c>
      <c r="Y8389">
        <v>2103.56</v>
      </c>
      <c r="Z8389">
        <f t="shared" si="131"/>
        <v>2.1035599999999999</v>
      </c>
    </row>
    <row r="8390" spans="1:26" x14ac:dyDescent="0.25">
      <c r="A8390">
        <v>8388</v>
      </c>
      <c r="B8390">
        <v>0.92066199999999998</v>
      </c>
      <c r="M8390">
        <v>8388</v>
      </c>
      <c r="N8390">
        <v>20.491800000000001</v>
      </c>
      <c r="X8390">
        <v>8388</v>
      </c>
      <c r="Y8390">
        <v>2044.95</v>
      </c>
      <c r="Z8390">
        <f t="shared" si="131"/>
        <v>2.04495</v>
      </c>
    </row>
    <row r="8391" spans="1:26" x14ac:dyDescent="0.25">
      <c r="A8391">
        <v>8389</v>
      </c>
      <c r="B8391">
        <v>1.4998</v>
      </c>
      <c r="M8391">
        <v>8389</v>
      </c>
      <c r="N8391">
        <v>21.704499999999999</v>
      </c>
      <c r="X8391">
        <v>8389</v>
      </c>
      <c r="Y8391">
        <v>1946.45</v>
      </c>
      <c r="Z8391">
        <f t="shared" si="131"/>
        <v>1.94645</v>
      </c>
    </row>
    <row r="8392" spans="1:26" x14ac:dyDescent="0.25">
      <c r="A8392">
        <v>8390</v>
      </c>
      <c r="B8392">
        <v>1.16228</v>
      </c>
      <c r="M8392">
        <v>8390</v>
      </c>
      <c r="N8392">
        <v>21.950700000000001</v>
      </c>
      <c r="X8392">
        <v>8390</v>
      </c>
      <c r="Y8392">
        <v>1950.86</v>
      </c>
      <c r="Z8392">
        <f t="shared" si="131"/>
        <v>1.9508599999999998</v>
      </c>
    </row>
    <row r="8393" spans="1:26" x14ac:dyDescent="0.25">
      <c r="A8393">
        <v>8391</v>
      </c>
      <c r="B8393">
        <v>1.5379400000000001</v>
      </c>
      <c r="M8393">
        <v>8391</v>
      </c>
      <c r="N8393">
        <v>20.0306</v>
      </c>
      <c r="X8393">
        <v>8391</v>
      </c>
      <c r="Y8393">
        <v>2129.44</v>
      </c>
      <c r="Z8393">
        <f t="shared" si="131"/>
        <v>2.1294400000000002</v>
      </c>
    </row>
    <row r="8394" spans="1:26" x14ac:dyDescent="0.25">
      <c r="A8394">
        <v>8392</v>
      </c>
      <c r="B8394">
        <v>1.37846</v>
      </c>
      <c r="M8394">
        <v>8392</v>
      </c>
      <c r="N8394">
        <v>20.401399999999999</v>
      </c>
      <c r="X8394">
        <v>8392</v>
      </c>
      <c r="Y8394">
        <v>2099.5100000000002</v>
      </c>
      <c r="Z8394">
        <f t="shared" si="131"/>
        <v>2.0995100000000004</v>
      </c>
    </row>
    <row r="8395" spans="1:26" x14ac:dyDescent="0.25">
      <c r="A8395">
        <v>8393</v>
      </c>
      <c r="B8395">
        <v>0.91232599999999997</v>
      </c>
      <c r="M8395">
        <v>8393</v>
      </c>
      <c r="N8395">
        <v>19.811299999999999</v>
      </c>
      <c r="X8395">
        <v>8393</v>
      </c>
      <c r="Y8395">
        <v>1930.19</v>
      </c>
      <c r="Z8395">
        <f t="shared" si="131"/>
        <v>1.9301900000000001</v>
      </c>
    </row>
    <row r="8396" spans="1:26" x14ac:dyDescent="0.25">
      <c r="A8396">
        <v>8394</v>
      </c>
      <c r="B8396">
        <v>1.29348</v>
      </c>
      <c r="M8396">
        <v>8394</v>
      </c>
      <c r="N8396">
        <v>19.565999999999999</v>
      </c>
      <c r="X8396">
        <v>8394</v>
      </c>
      <c r="Y8396">
        <v>1907</v>
      </c>
      <c r="Z8396">
        <f t="shared" si="131"/>
        <v>1.907</v>
      </c>
    </row>
    <row r="8397" spans="1:26" x14ac:dyDescent="0.25">
      <c r="A8397">
        <v>8395</v>
      </c>
      <c r="B8397">
        <v>1.80315</v>
      </c>
      <c r="M8397">
        <v>8395</v>
      </c>
      <c r="N8397">
        <v>20.585799999999999</v>
      </c>
      <c r="X8397">
        <v>8395</v>
      </c>
      <c r="Y8397">
        <v>1998.18</v>
      </c>
      <c r="Z8397">
        <f t="shared" si="131"/>
        <v>1.9981800000000001</v>
      </c>
    </row>
    <row r="8398" spans="1:26" x14ac:dyDescent="0.25">
      <c r="A8398">
        <v>8396</v>
      </c>
      <c r="B8398">
        <v>1.5355300000000001</v>
      </c>
      <c r="M8398">
        <v>8396</v>
      </c>
      <c r="N8398">
        <v>18.921399999999998</v>
      </c>
      <c r="X8398">
        <v>8396</v>
      </c>
      <c r="Y8398">
        <v>1999.43</v>
      </c>
      <c r="Z8398">
        <f t="shared" si="131"/>
        <v>1.99943</v>
      </c>
    </row>
    <row r="8399" spans="1:26" x14ac:dyDescent="0.25">
      <c r="A8399">
        <v>8397</v>
      </c>
      <c r="B8399">
        <v>1.22908</v>
      </c>
      <c r="M8399">
        <v>8397</v>
      </c>
      <c r="N8399">
        <v>23.351500000000001</v>
      </c>
      <c r="X8399">
        <v>8397</v>
      </c>
      <c r="Y8399">
        <v>2061.92</v>
      </c>
      <c r="Z8399">
        <f t="shared" si="131"/>
        <v>2.0619200000000002</v>
      </c>
    </row>
    <row r="8400" spans="1:26" x14ac:dyDescent="0.25">
      <c r="A8400">
        <v>8398</v>
      </c>
      <c r="B8400">
        <v>1.6130199999999999</v>
      </c>
      <c r="M8400">
        <v>8398</v>
      </c>
      <c r="N8400">
        <v>19.875399999999999</v>
      </c>
      <c r="X8400">
        <v>8398</v>
      </c>
      <c r="Y8400">
        <v>1876</v>
      </c>
      <c r="Z8400">
        <f t="shared" si="131"/>
        <v>1.8759999999999999</v>
      </c>
    </row>
    <row r="8401" spans="1:26" x14ac:dyDescent="0.25">
      <c r="A8401">
        <v>8399</v>
      </c>
      <c r="B8401">
        <v>1.4112100000000001</v>
      </c>
      <c r="M8401">
        <v>8399</v>
      </c>
      <c r="N8401">
        <v>19.827100000000002</v>
      </c>
      <c r="X8401">
        <v>8399</v>
      </c>
      <c r="Y8401">
        <v>1947.43</v>
      </c>
      <c r="Z8401">
        <f t="shared" si="131"/>
        <v>1.94743</v>
      </c>
    </row>
    <row r="8402" spans="1:26" x14ac:dyDescent="0.25">
      <c r="A8402">
        <v>8400</v>
      </c>
      <c r="B8402">
        <v>1.27572</v>
      </c>
      <c r="M8402">
        <v>8400</v>
      </c>
      <c r="N8402">
        <v>21.9117</v>
      </c>
      <c r="X8402">
        <v>8400</v>
      </c>
      <c r="Y8402">
        <v>2165.96</v>
      </c>
      <c r="Z8402">
        <f t="shared" si="131"/>
        <v>2.1659600000000001</v>
      </c>
    </row>
    <row r="8403" spans="1:26" x14ac:dyDescent="0.25">
      <c r="A8403">
        <v>8401</v>
      </c>
      <c r="B8403">
        <v>1.61382</v>
      </c>
      <c r="M8403">
        <v>8401</v>
      </c>
      <c r="N8403">
        <v>22.116800000000001</v>
      </c>
      <c r="X8403">
        <v>8401</v>
      </c>
      <c r="Y8403">
        <v>1859.41</v>
      </c>
      <c r="Z8403">
        <f t="shared" si="131"/>
        <v>1.85941</v>
      </c>
    </row>
    <row r="8404" spans="1:26" x14ac:dyDescent="0.25">
      <c r="A8404">
        <v>8402</v>
      </c>
      <c r="B8404">
        <v>1.2662</v>
      </c>
      <c r="M8404">
        <v>8402</v>
      </c>
      <c r="N8404">
        <v>19.417300000000001</v>
      </c>
      <c r="X8404">
        <v>8402</v>
      </c>
      <c r="Y8404">
        <v>2131.5700000000002</v>
      </c>
      <c r="Z8404">
        <f t="shared" si="131"/>
        <v>2.13157</v>
      </c>
    </row>
    <row r="8405" spans="1:26" x14ac:dyDescent="0.25">
      <c r="A8405">
        <v>8403</v>
      </c>
      <c r="B8405">
        <v>1.7277800000000001</v>
      </c>
      <c r="M8405">
        <v>8403</v>
      </c>
      <c r="N8405">
        <v>20.4727</v>
      </c>
      <c r="X8405">
        <v>8403</v>
      </c>
      <c r="Y8405">
        <v>2047.77</v>
      </c>
      <c r="Z8405">
        <f t="shared" si="131"/>
        <v>2.0477699999999999</v>
      </c>
    </row>
    <row r="8406" spans="1:26" x14ac:dyDescent="0.25">
      <c r="A8406">
        <v>8404</v>
      </c>
      <c r="B8406">
        <v>1.6310100000000001</v>
      </c>
      <c r="M8406">
        <v>8404</v>
      </c>
      <c r="N8406">
        <v>20.645700000000001</v>
      </c>
      <c r="X8406">
        <v>8404</v>
      </c>
      <c r="Y8406">
        <v>1905.33</v>
      </c>
      <c r="Z8406">
        <f t="shared" si="131"/>
        <v>1.90533</v>
      </c>
    </row>
    <row r="8407" spans="1:26" x14ac:dyDescent="0.25">
      <c r="A8407">
        <v>8405</v>
      </c>
      <c r="B8407">
        <v>1.41283</v>
      </c>
      <c r="M8407">
        <v>8405</v>
      </c>
      <c r="N8407">
        <v>22.719899999999999</v>
      </c>
      <c r="X8407">
        <v>8405</v>
      </c>
      <c r="Y8407">
        <v>2019.99</v>
      </c>
      <c r="Z8407">
        <f t="shared" si="131"/>
        <v>2.01999</v>
      </c>
    </row>
    <row r="8408" spans="1:26" x14ac:dyDescent="0.25">
      <c r="A8408">
        <v>8406</v>
      </c>
      <c r="B8408">
        <v>1.21454</v>
      </c>
      <c r="M8408">
        <v>8406</v>
      </c>
      <c r="N8408">
        <v>20.880199999999999</v>
      </c>
      <c r="X8408">
        <v>8406</v>
      </c>
      <c r="Y8408">
        <v>2036.47</v>
      </c>
      <c r="Z8408">
        <f t="shared" si="131"/>
        <v>2.03647</v>
      </c>
    </row>
    <row r="8409" spans="1:26" x14ac:dyDescent="0.25">
      <c r="A8409">
        <v>8407</v>
      </c>
      <c r="B8409">
        <v>1.4106700000000001</v>
      </c>
      <c r="M8409">
        <v>8407</v>
      </c>
      <c r="N8409">
        <v>22.007100000000001</v>
      </c>
      <c r="X8409">
        <v>8407</v>
      </c>
      <c r="Y8409">
        <v>1930.57</v>
      </c>
      <c r="Z8409">
        <f t="shared" si="131"/>
        <v>1.9305699999999999</v>
      </c>
    </row>
    <row r="8410" spans="1:26" x14ac:dyDescent="0.25">
      <c r="A8410">
        <v>8408</v>
      </c>
      <c r="B8410">
        <v>1.16953</v>
      </c>
      <c r="M8410">
        <v>8408</v>
      </c>
      <c r="N8410">
        <v>22.132999999999999</v>
      </c>
      <c r="X8410">
        <v>8408</v>
      </c>
      <c r="Y8410">
        <v>1922.75</v>
      </c>
      <c r="Z8410">
        <f t="shared" si="131"/>
        <v>1.92275</v>
      </c>
    </row>
    <row r="8411" spans="1:26" x14ac:dyDescent="0.25">
      <c r="A8411">
        <v>8409</v>
      </c>
      <c r="B8411">
        <v>1.3398000000000001</v>
      </c>
      <c r="M8411">
        <v>8409</v>
      </c>
      <c r="N8411">
        <v>21.4724</v>
      </c>
      <c r="X8411">
        <v>8409</v>
      </c>
      <c r="Y8411">
        <v>1974.06</v>
      </c>
      <c r="Z8411">
        <f t="shared" si="131"/>
        <v>1.9740599999999999</v>
      </c>
    </row>
    <row r="8412" spans="1:26" x14ac:dyDescent="0.25">
      <c r="A8412">
        <v>8410</v>
      </c>
      <c r="B8412">
        <v>1.4230799999999999</v>
      </c>
      <c r="M8412">
        <v>8410</v>
      </c>
      <c r="N8412">
        <v>20.241399999999999</v>
      </c>
      <c r="X8412">
        <v>8410</v>
      </c>
      <c r="Y8412">
        <v>1928.38</v>
      </c>
      <c r="Z8412">
        <f t="shared" si="131"/>
        <v>1.9283800000000002</v>
      </c>
    </row>
    <row r="8413" spans="1:26" x14ac:dyDescent="0.25">
      <c r="A8413">
        <v>8411</v>
      </c>
      <c r="B8413">
        <v>1.17544</v>
      </c>
      <c r="M8413">
        <v>8411</v>
      </c>
      <c r="N8413">
        <v>20.813400000000001</v>
      </c>
      <c r="X8413">
        <v>8411</v>
      </c>
      <c r="Y8413">
        <v>2030.99</v>
      </c>
      <c r="Z8413">
        <f t="shared" si="131"/>
        <v>2.0309900000000001</v>
      </c>
    </row>
    <row r="8414" spans="1:26" x14ac:dyDescent="0.25">
      <c r="A8414">
        <v>8412</v>
      </c>
      <c r="B8414">
        <v>1.27586</v>
      </c>
      <c r="M8414">
        <v>8412</v>
      </c>
      <c r="N8414">
        <v>21.1861</v>
      </c>
      <c r="X8414">
        <v>8412</v>
      </c>
      <c r="Y8414">
        <v>2051.4899999999998</v>
      </c>
      <c r="Z8414">
        <f t="shared" si="131"/>
        <v>2.0514899999999998</v>
      </c>
    </row>
    <row r="8415" spans="1:26" x14ac:dyDescent="0.25">
      <c r="A8415">
        <v>8413</v>
      </c>
      <c r="B8415">
        <v>1.2903199999999999</v>
      </c>
      <c r="M8415">
        <v>8413</v>
      </c>
      <c r="N8415">
        <v>17.584900000000001</v>
      </c>
      <c r="X8415">
        <v>8413</v>
      </c>
      <c r="Y8415">
        <v>2118.1999999999998</v>
      </c>
      <c r="Z8415">
        <f t="shared" si="131"/>
        <v>2.1181999999999999</v>
      </c>
    </row>
    <row r="8416" spans="1:26" x14ac:dyDescent="0.25">
      <c r="A8416">
        <v>8414</v>
      </c>
      <c r="B8416">
        <v>2.1051199999999999</v>
      </c>
      <c r="M8416">
        <v>8414</v>
      </c>
      <c r="N8416">
        <v>21.603000000000002</v>
      </c>
      <c r="X8416">
        <v>8414</v>
      </c>
      <c r="Y8416">
        <v>1996.78</v>
      </c>
      <c r="Z8416">
        <f t="shared" si="131"/>
        <v>1.99678</v>
      </c>
    </row>
    <row r="8417" spans="1:26" x14ac:dyDescent="0.25">
      <c r="A8417">
        <v>8415</v>
      </c>
      <c r="B8417">
        <v>1.10649</v>
      </c>
      <c r="M8417">
        <v>8415</v>
      </c>
      <c r="N8417">
        <v>19.9025</v>
      </c>
      <c r="X8417">
        <v>8415</v>
      </c>
      <c r="Y8417">
        <v>1893.31</v>
      </c>
      <c r="Z8417">
        <f t="shared" si="131"/>
        <v>1.89331</v>
      </c>
    </row>
    <row r="8418" spans="1:26" x14ac:dyDescent="0.25">
      <c r="A8418">
        <v>8416</v>
      </c>
      <c r="B8418">
        <v>1.70455</v>
      </c>
      <c r="M8418">
        <v>8416</v>
      </c>
      <c r="N8418">
        <v>20.883600000000001</v>
      </c>
      <c r="X8418">
        <v>8416</v>
      </c>
      <c r="Y8418">
        <v>1911.21</v>
      </c>
      <c r="Z8418">
        <f t="shared" si="131"/>
        <v>1.9112100000000001</v>
      </c>
    </row>
    <row r="8419" spans="1:26" x14ac:dyDescent="0.25">
      <c r="A8419">
        <v>8417</v>
      </c>
      <c r="B8419">
        <v>1.0836699999999999</v>
      </c>
      <c r="M8419">
        <v>8417</v>
      </c>
      <c r="N8419">
        <v>21.625499999999999</v>
      </c>
      <c r="X8419">
        <v>8417</v>
      </c>
      <c r="Y8419">
        <v>1884.78</v>
      </c>
      <c r="Z8419">
        <f t="shared" si="131"/>
        <v>1.8847799999999999</v>
      </c>
    </row>
    <row r="8420" spans="1:26" x14ac:dyDescent="0.25">
      <c r="A8420">
        <v>8418</v>
      </c>
      <c r="B8420">
        <v>1.9346099999999999</v>
      </c>
      <c r="M8420">
        <v>8418</v>
      </c>
      <c r="N8420">
        <v>21.907299999999999</v>
      </c>
      <c r="X8420">
        <v>8418</v>
      </c>
      <c r="Y8420">
        <v>2010.64</v>
      </c>
      <c r="Z8420">
        <f t="shared" si="131"/>
        <v>2.01064</v>
      </c>
    </row>
    <row r="8421" spans="1:26" x14ac:dyDescent="0.25">
      <c r="A8421">
        <v>8419</v>
      </c>
      <c r="B8421">
        <v>0.87361800000000001</v>
      </c>
      <c r="M8421">
        <v>8419</v>
      </c>
      <c r="N8421">
        <v>21.554600000000001</v>
      </c>
      <c r="X8421">
        <v>8419</v>
      </c>
      <c r="Y8421">
        <v>2002.7</v>
      </c>
      <c r="Z8421">
        <f t="shared" si="131"/>
        <v>2.0026999999999999</v>
      </c>
    </row>
    <row r="8422" spans="1:26" x14ac:dyDescent="0.25">
      <c r="A8422">
        <v>8420</v>
      </c>
      <c r="B8422">
        <v>1.3096399999999999</v>
      </c>
      <c r="M8422">
        <v>8420</v>
      </c>
      <c r="N8422">
        <v>21.115300000000001</v>
      </c>
      <c r="X8422">
        <v>8420</v>
      </c>
      <c r="Y8422">
        <v>1952.84</v>
      </c>
      <c r="Z8422">
        <f t="shared" si="131"/>
        <v>1.9528399999999999</v>
      </c>
    </row>
    <row r="8423" spans="1:26" x14ac:dyDescent="0.25">
      <c r="A8423">
        <v>8421</v>
      </c>
      <c r="B8423">
        <v>1.76888</v>
      </c>
      <c r="M8423">
        <v>8421</v>
      </c>
      <c r="N8423">
        <v>21.213100000000001</v>
      </c>
      <c r="X8423">
        <v>8421</v>
      </c>
      <c r="Y8423">
        <v>2105.44</v>
      </c>
      <c r="Z8423">
        <f t="shared" si="131"/>
        <v>2.1054400000000002</v>
      </c>
    </row>
    <row r="8424" spans="1:26" x14ac:dyDescent="0.25">
      <c r="A8424">
        <v>8422</v>
      </c>
      <c r="B8424">
        <v>1.5456700000000001</v>
      </c>
      <c r="M8424">
        <v>8422</v>
      </c>
      <c r="N8424">
        <v>20.230499999999999</v>
      </c>
      <c r="X8424">
        <v>8422</v>
      </c>
      <c r="Y8424">
        <v>2095.02</v>
      </c>
      <c r="Z8424">
        <f t="shared" si="131"/>
        <v>2.0950199999999999</v>
      </c>
    </row>
    <row r="8425" spans="1:26" x14ac:dyDescent="0.25">
      <c r="A8425">
        <v>8423</v>
      </c>
      <c r="B8425">
        <v>1.3556699999999999</v>
      </c>
      <c r="M8425">
        <v>8423</v>
      </c>
      <c r="N8425">
        <v>21.903199999999998</v>
      </c>
      <c r="X8425">
        <v>8423</v>
      </c>
      <c r="Y8425">
        <v>2012.07</v>
      </c>
      <c r="Z8425">
        <f t="shared" si="131"/>
        <v>2.01207</v>
      </c>
    </row>
    <row r="8426" spans="1:26" x14ac:dyDescent="0.25">
      <c r="A8426">
        <v>8424</v>
      </c>
      <c r="B8426">
        <v>1.1762999999999999</v>
      </c>
      <c r="M8426">
        <v>8424</v>
      </c>
      <c r="N8426">
        <v>22.363600000000002</v>
      </c>
      <c r="X8426">
        <v>8424</v>
      </c>
      <c r="Y8426">
        <v>1975.94</v>
      </c>
      <c r="Z8426">
        <f t="shared" si="131"/>
        <v>1.97594</v>
      </c>
    </row>
    <row r="8427" spans="1:26" x14ac:dyDescent="0.25">
      <c r="A8427">
        <v>8425</v>
      </c>
      <c r="B8427">
        <v>1.3403799999999999</v>
      </c>
      <c r="M8427">
        <v>8425</v>
      </c>
      <c r="N8427">
        <v>20.831900000000001</v>
      </c>
      <c r="X8427">
        <v>8425</v>
      </c>
      <c r="Y8427">
        <v>1980.3</v>
      </c>
      <c r="Z8427">
        <f t="shared" si="131"/>
        <v>1.9802999999999999</v>
      </c>
    </row>
    <row r="8428" spans="1:26" x14ac:dyDescent="0.25">
      <c r="A8428">
        <v>8426</v>
      </c>
      <c r="B8428">
        <v>1.3751899999999999</v>
      </c>
      <c r="M8428">
        <v>8426</v>
      </c>
      <c r="N8428">
        <v>20.7819</v>
      </c>
      <c r="X8428">
        <v>8426</v>
      </c>
      <c r="Y8428">
        <v>2144.23</v>
      </c>
      <c r="Z8428">
        <f t="shared" si="131"/>
        <v>2.1442299999999999</v>
      </c>
    </row>
    <row r="8429" spans="1:26" x14ac:dyDescent="0.25">
      <c r="A8429">
        <v>8427</v>
      </c>
      <c r="B8429">
        <v>1.34955</v>
      </c>
      <c r="M8429">
        <v>8427</v>
      </c>
      <c r="N8429">
        <v>19.2576</v>
      </c>
      <c r="X8429">
        <v>8427</v>
      </c>
      <c r="Y8429">
        <v>2055.21</v>
      </c>
      <c r="Z8429">
        <f t="shared" si="131"/>
        <v>2.0552100000000002</v>
      </c>
    </row>
    <row r="8430" spans="1:26" x14ac:dyDescent="0.25">
      <c r="A8430">
        <v>8428</v>
      </c>
      <c r="B8430">
        <v>1.4238</v>
      </c>
      <c r="M8430">
        <v>8428</v>
      </c>
      <c r="N8430">
        <v>18.535799999999998</v>
      </c>
      <c r="X8430">
        <v>8428</v>
      </c>
      <c r="Y8430">
        <v>2058.33</v>
      </c>
      <c r="Z8430">
        <f t="shared" si="131"/>
        <v>2.0583299999999998</v>
      </c>
    </row>
    <row r="8431" spans="1:26" x14ac:dyDescent="0.25">
      <c r="A8431">
        <v>8429</v>
      </c>
      <c r="B8431">
        <v>1.1965699999999999</v>
      </c>
      <c r="M8431">
        <v>8429</v>
      </c>
      <c r="N8431">
        <v>22.081499999999998</v>
      </c>
      <c r="X8431">
        <v>8429</v>
      </c>
      <c r="Y8431">
        <v>2014.55</v>
      </c>
      <c r="Z8431">
        <f t="shared" si="131"/>
        <v>2.0145499999999998</v>
      </c>
    </row>
    <row r="8432" spans="1:26" x14ac:dyDescent="0.25">
      <c r="A8432">
        <v>8430</v>
      </c>
      <c r="B8432">
        <v>1.3087800000000001</v>
      </c>
      <c r="M8432">
        <v>8430</v>
      </c>
      <c r="N8432">
        <v>22.0503</v>
      </c>
      <c r="X8432">
        <v>8430</v>
      </c>
      <c r="Y8432">
        <v>1991.93</v>
      </c>
      <c r="Z8432">
        <f t="shared" si="131"/>
        <v>1.99193</v>
      </c>
    </row>
    <row r="8433" spans="1:26" x14ac:dyDescent="0.25">
      <c r="A8433">
        <v>8431</v>
      </c>
      <c r="B8433">
        <v>1.2971600000000001</v>
      </c>
      <c r="M8433">
        <v>8431</v>
      </c>
      <c r="N8433">
        <v>19.640999999999998</v>
      </c>
      <c r="X8433">
        <v>8431</v>
      </c>
      <c r="Y8433">
        <v>2064.09</v>
      </c>
      <c r="Z8433">
        <f t="shared" si="131"/>
        <v>2.0640900000000002</v>
      </c>
    </row>
    <row r="8434" spans="1:26" x14ac:dyDescent="0.25">
      <c r="A8434">
        <v>8432</v>
      </c>
      <c r="B8434">
        <v>1.5677099999999999</v>
      </c>
      <c r="M8434">
        <v>8432</v>
      </c>
      <c r="N8434">
        <v>20.421299999999999</v>
      </c>
      <c r="X8434">
        <v>8432</v>
      </c>
      <c r="Y8434">
        <v>1949.09</v>
      </c>
      <c r="Z8434">
        <f t="shared" si="131"/>
        <v>1.94909</v>
      </c>
    </row>
    <row r="8435" spans="1:26" x14ac:dyDescent="0.25">
      <c r="A8435">
        <v>8433</v>
      </c>
      <c r="B8435">
        <v>1.5078400000000001</v>
      </c>
      <c r="M8435">
        <v>8433</v>
      </c>
      <c r="N8435">
        <v>23.781600000000001</v>
      </c>
      <c r="X8435">
        <v>8433</v>
      </c>
      <c r="Y8435">
        <v>1979.88</v>
      </c>
      <c r="Z8435">
        <f t="shared" si="131"/>
        <v>1.9798800000000001</v>
      </c>
    </row>
    <row r="8436" spans="1:26" x14ac:dyDescent="0.25">
      <c r="A8436">
        <v>8434</v>
      </c>
      <c r="B8436">
        <v>1.41194</v>
      </c>
      <c r="M8436">
        <v>8434</v>
      </c>
      <c r="N8436">
        <v>21.058599999999998</v>
      </c>
      <c r="X8436">
        <v>8434</v>
      </c>
      <c r="Y8436">
        <v>1972.19</v>
      </c>
      <c r="Z8436">
        <f t="shared" si="131"/>
        <v>1.9721900000000001</v>
      </c>
    </row>
    <row r="8437" spans="1:26" x14ac:dyDescent="0.25">
      <c r="A8437">
        <v>8435</v>
      </c>
      <c r="B8437">
        <v>1.30274</v>
      </c>
      <c r="M8437">
        <v>8435</v>
      </c>
      <c r="N8437">
        <v>23.023499999999999</v>
      </c>
      <c r="X8437">
        <v>8435</v>
      </c>
      <c r="Y8437">
        <v>2009.99</v>
      </c>
      <c r="Z8437">
        <f t="shared" si="131"/>
        <v>2.0099900000000002</v>
      </c>
    </row>
    <row r="8438" spans="1:26" x14ac:dyDescent="0.25">
      <c r="A8438">
        <v>8436</v>
      </c>
      <c r="B8438">
        <v>1.28091</v>
      </c>
      <c r="M8438">
        <v>8436</v>
      </c>
      <c r="N8438">
        <v>18.6173</v>
      </c>
      <c r="X8438">
        <v>8436</v>
      </c>
      <c r="Y8438">
        <v>2191.9899999999998</v>
      </c>
      <c r="Z8438">
        <f t="shared" si="131"/>
        <v>2.1919899999999997</v>
      </c>
    </row>
    <row r="8439" spans="1:26" x14ac:dyDescent="0.25">
      <c r="A8439">
        <v>8437</v>
      </c>
      <c r="B8439">
        <v>1.6180699999999999</v>
      </c>
      <c r="M8439">
        <v>8437</v>
      </c>
      <c r="N8439">
        <v>21.970300000000002</v>
      </c>
      <c r="X8439">
        <v>8437</v>
      </c>
      <c r="Y8439">
        <v>2026.09</v>
      </c>
      <c r="Z8439">
        <f t="shared" si="131"/>
        <v>2.0260899999999999</v>
      </c>
    </row>
    <row r="8440" spans="1:26" x14ac:dyDescent="0.25">
      <c r="A8440">
        <v>8438</v>
      </c>
      <c r="B8440">
        <v>1.2199500000000001</v>
      </c>
      <c r="M8440">
        <v>8438</v>
      </c>
      <c r="N8440">
        <v>19.4191</v>
      </c>
      <c r="X8440">
        <v>8438</v>
      </c>
      <c r="Y8440">
        <v>1971.83</v>
      </c>
      <c r="Z8440">
        <f t="shared" si="131"/>
        <v>1.97183</v>
      </c>
    </row>
    <row r="8441" spans="1:26" x14ac:dyDescent="0.25">
      <c r="A8441">
        <v>8439</v>
      </c>
      <c r="B8441">
        <v>1.27495</v>
      </c>
      <c r="M8441">
        <v>8439</v>
      </c>
      <c r="N8441">
        <v>20.360600000000002</v>
      </c>
      <c r="X8441">
        <v>8439</v>
      </c>
      <c r="Y8441">
        <v>2151.13</v>
      </c>
      <c r="Z8441">
        <f t="shared" si="131"/>
        <v>2.1511300000000002</v>
      </c>
    </row>
    <row r="8442" spans="1:26" x14ac:dyDescent="0.25">
      <c r="A8442">
        <v>8440</v>
      </c>
      <c r="B8442">
        <v>1.65428</v>
      </c>
      <c r="M8442">
        <v>8440</v>
      </c>
      <c r="N8442">
        <v>21.475899999999999</v>
      </c>
      <c r="X8442">
        <v>8440</v>
      </c>
      <c r="Y8442">
        <v>2009.27</v>
      </c>
      <c r="Z8442">
        <f t="shared" si="131"/>
        <v>2.0092699999999999</v>
      </c>
    </row>
    <row r="8443" spans="1:26" x14ac:dyDescent="0.25">
      <c r="A8443">
        <v>8441</v>
      </c>
      <c r="B8443">
        <v>1.43573</v>
      </c>
      <c r="M8443">
        <v>8441</v>
      </c>
      <c r="N8443">
        <v>20.7453</v>
      </c>
      <c r="X8443">
        <v>8441</v>
      </c>
      <c r="Y8443">
        <v>1949.01</v>
      </c>
      <c r="Z8443">
        <f t="shared" si="131"/>
        <v>1.9490099999999999</v>
      </c>
    </row>
    <row r="8444" spans="1:26" x14ac:dyDescent="0.25">
      <c r="A8444">
        <v>8442</v>
      </c>
      <c r="B8444">
        <v>1.6025100000000001</v>
      </c>
      <c r="M8444">
        <v>8442</v>
      </c>
      <c r="N8444">
        <v>19.6236</v>
      </c>
      <c r="X8444">
        <v>8442</v>
      </c>
      <c r="Y8444">
        <v>2120.83</v>
      </c>
      <c r="Z8444">
        <f t="shared" si="131"/>
        <v>2.1208299999999998</v>
      </c>
    </row>
    <row r="8445" spans="1:26" x14ac:dyDescent="0.25">
      <c r="A8445">
        <v>8443</v>
      </c>
      <c r="B8445">
        <v>1.25501</v>
      </c>
      <c r="M8445">
        <v>8443</v>
      </c>
      <c r="N8445">
        <v>21.734300000000001</v>
      </c>
      <c r="X8445">
        <v>8443</v>
      </c>
      <c r="Y8445">
        <v>2069.75</v>
      </c>
      <c r="Z8445">
        <f t="shared" si="131"/>
        <v>2.06975</v>
      </c>
    </row>
    <row r="8446" spans="1:26" x14ac:dyDescent="0.25">
      <c r="A8446">
        <v>8444</v>
      </c>
      <c r="B8446">
        <v>0.91351400000000005</v>
      </c>
      <c r="M8446">
        <v>8444</v>
      </c>
      <c r="N8446">
        <v>22.083300000000001</v>
      </c>
      <c r="X8446">
        <v>8444</v>
      </c>
      <c r="Y8446">
        <v>2069.9699999999998</v>
      </c>
      <c r="Z8446">
        <f t="shared" si="131"/>
        <v>2.0699699999999996</v>
      </c>
    </row>
    <row r="8447" spans="1:26" x14ac:dyDescent="0.25">
      <c r="A8447">
        <v>8445</v>
      </c>
      <c r="B8447">
        <v>1.3697299999999999</v>
      </c>
      <c r="M8447">
        <v>8445</v>
      </c>
      <c r="N8447">
        <v>19.248200000000001</v>
      </c>
      <c r="X8447">
        <v>8445</v>
      </c>
      <c r="Y8447">
        <v>2006.38</v>
      </c>
      <c r="Z8447">
        <f t="shared" si="131"/>
        <v>2.0063800000000001</v>
      </c>
    </row>
    <row r="8448" spans="1:26" x14ac:dyDescent="0.25">
      <c r="A8448">
        <v>8446</v>
      </c>
      <c r="B8448">
        <v>1.1634899999999999</v>
      </c>
      <c r="M8448">
        <v>8446</v>
      </c>
      <c r="N8448">
        <v>22.5732</v>
      </c>
      <c r="X8448">
        <v>8446</v>
      </c>
      <c r="Y8448">
        <v>2029.88</v>
      </c>
      <c r="Z8448">
        <f t="shared" si="131"/>
        <v>2.0298799999999999</v>
      </c>
    </row>
    <row r="8449" spans="1:26" x14ac:dyDescent="0.25">
      <c r="A8449">
        <v>8447</v>
      </c>
      <c r="B8449">
        <v>2.0377299999999998</v>
      </c>
      <c r="M8449">
        <v>8447</v>
      </c>
      <c r="N8449">
        <v>22.156500000000001</v>
      </c>
      <c r="X8449">
        <v>8447</v>
      </c>
      <c r="Y8449">
        <v>1959.98</v>
      </c>
      <c r="Z8449">
        <f t="shared" si="131"/>
        <v>1.9599800000000001</v>
      </c>
    </row>
    <row r="8450" spans="1:26" x14ac:dyDescent="0.25">
      <c r="A8450">
        <v>8448</v>
      </c>
      <c r="B8450">
        <v>1.1650100000000001</v>
      </c>
      <c r="M8450">
        <v>8448</v>
      </c>
      <c r="N8450">
        <v>20.528600000000001</v>
      </c>
      <c r="X8450">
        <v>8448</v>
      </c>
      <c r="Y8450">
        <v>2168.89</v>
      </c>
      <c r="Z8450">
        <f t="shared" si="131"/>
        <v>2.1688899999999998</v>
      </c>
    </row>
    <row r="8451" spans="1:26" x14ac:dyDescent="0.25">
      <c r="A8451">
        <v>8449</v>
      </c>
      <c r="B8451">
        <v>1.51732</v>
      </c>
      <c r="M8451">
        <v>8449</v>
      </c>
      <c r="N8451">
        <v>21.273399999999999</v>
      </c>
      <c r="X8451">
        <v>8449</v>
      </c>
      <c r="Y8451">
        <v>2036.98</v>
      </c>
      <c r="Z8451">
        <f t="shared" si="131"/>
        <v>2.0369800000000002</v>
      </c>
    </row>
    <row r="8452" spans="1:26" x14ac:dyDescent="0.25">
      <c r="A8452">
        <v>8450</v>
      </c>
      <c r="B8452">
        <v>1.16445</v>
      </c>
      <c r="M8452">
        <v>8450</v>
      </c>
      <c r="N8452">
        <v>21.3294</v>
      </c>
      <c r="X8452">
        <v>8450</v>
      </c>
      <c r="Y8452">
        <v>2030.97</v>
      </c>
      <c r="Z8452">
        <f t="shared" ref="Z8452:Z8515" si="132">Y8452/1000</f>
        <v>2.0309699999999999</v>
      </c>
    </row>
    <row r="8453" spans="1:26" x14ac:dyDescent="0.25">
      <c r="A8453">
        <v>8451</v>
      </c>
      <c r="B8453">
        <v>1.7659800000000001</v>
      </c>
      <c r="M8453">
        <v>8451</v>
      </c>
      <c r="N8453">
        <v>22.707599999999999</v>
      </c>
      <c r="X8453">
        <v>8451</v>
      </c>
      <c r="Y8453">
        <v>2004.49</v>
      </c>
      <c r="Z8453">
        <f t="shared" si="132"/>
        <v>2.0044900000000001</v>
      </c>
    </row>
    <row r="8454" spans="1:26" x14ac:dyDescent="0.25">
      <c r="A8454">
        <v>8452</v>
      </c>
      <c r="B8454">
        <v>1.44842</v>
      </c>
      <c r="M8454">
        <v>8452</v>
      </c>
      <c r="N8454">
        <v>19.965900000000001</v>
      </c>
      <c r="X8454">
        <v>8452</v>
      </c>
      <c r="Y8454">
        <v>1904.38</v>
      </c>
      <c r="Z8454">
        <f t="shared" si="132"/>
        <v>1.9043800000000002</v>
      </c>
    </row>
    <row r="8455" spans="1:26" x14ac:dyDescent="0.25">
      <c r="A8455">
        <v>8453</v>
      </c>
      <c r="B8455">
        <v>1.41934</v>
      </c>
      <c r="M8455">
        <v>8453</v>
      </c>
      <c r="N8455">
        <v>18.964099999999998</v>
      </c>
      <c r="X8455">
        <v>8453</v>
      </c>
      <c r="Y8455">
        <v>2030.19</v>
      </c>
      <c r="Z8455">
        <f t="shared" si="132"/>
        <v>2.0301900000000002</v>
      </c>
    </row>
    <row r="8456" spans="1:26" x14ac:dyDescent="0.25">
      <c r="A8456">
        <v>8454</v>
      </c>
      <c r="B8456">
        <v>1.1425399999999999</v>
      </c>
      <c r="M8456">
        <v>8454</v>
      </c>
      <c r="N8456">
        <v>19.968399999999999</v>
      </c>
      <c r="X8456">
        <v>8454</v>
      </c>
      <c r="Y8456">
        <v>1972.34</v>
      </c>
      <c r="Z8456">
        <f t="shared" si="132"/>
        <v>1.97234</v>
      </c>
    </row>
    <row r="8457" spans="1:26" x14ac:dyDescent="0.25">
      <c r="A8457">
        <v>8455</v>
      </c>
      <c r="B8457">
        <v>1.5665</v>
      </c>
      <c r="M8457">
        <v>8455</v>
      </c>
      <c r="N8457">
        <v>22.447800000000001</v>
      </c>
      <c r="X8457">
        <v>8455</v>
      </c>
      <c r="Y8457">
        <v>1878.94</v>
      </c>
      <c r="Z8457">
        <f t="shared" si="132"/>
        <v>1.8789400000000001</v>
      </c>
    </row>
    <row r="8458" spans="1:26" x14ac:dyDescent="0.25">
      <c r="A8458">
        <v>8456</v>
      </c>
      <c r="B8458">
        <v>1.34212</v>
      </c>
      <c r="M8458">
        <v>8456</v>
      </c>
      <c r="N8458">
        <v>21.8734</v>
      </c>
      <c r="X8458">
        <v>8456</v>
      </c>
      <c r="Y8458">
        <v>2066.0500000000002</v>
      </c>
      <c r="Z8458">
        <f t="shared" si="132"/>
        <v>2.0660500000000002</v>
      </c>
    </row>
    <row r="8459" spans="1:26" x14ac:dyDescent="0.25">
      <c r="A8459">
        <v>8457</v>
      </c>
      <c r="B8459">
        <v>1.1373899999999999</v>
      </c>
      <c r="M8459">
        <v>8457</v>
      </c>
      <c r="N8459">
        <v>20.880299999999998</v>
      </c>
      <c r="X8459">
        <v>8457</v>
      </c>
      <c r="Y8459">
        <v>2010.1</v>
      </c>
      <c r="Z8459">
        <f t="shared" si="132"/>
        <v>2.0101</v>
      </c>
    </row>
    <row r="8460" spans="1:26" x14ac:dyDescent="0.25">
      <c r="A8460">
        <v>8458</v>
      </c>
      <c r="B8460">
        <v>1.3880699999999999</v>
      </c>
      <c r="M8460">
        <v>8458</v>
      </c>
      <c r="N8460">
        <v>21.4345</v>
      </c>
      <c r="X8460">
        <v>8458</v>
      </c>
      <c r="Y8460">
        <v>1985.83</v>
      </c>
      <c r="Z8460">
        <f t="shared" si="132"/>
        <v>1.98583</v>
      </c>
    </row>
    <row r="8461" spans="1:26" x14ac:dyDescent="0.25">
      <c r="A8461">
        <v>8459</v>
      </c>
      <c r="B8461">
        <v>1.4309400000000001</v>
      </c>
      <c r="M8461">
        <v>8459</v>
      </c>
      <c r="N8461">
        <v>19.8062</v>
      </c>
      <c r="X8461">
        <v>8459</v>
      </c>
      <c r="Y8461">
        <v>2047.41</v>
      </c>
      <c r="Z8461">
        <f t="shared" si="132"/>
        <v>2.0474100000000002</v>
      </c>
    </row>
    <row r="8462" spans="1:26" x14ac:dyDescent="0.25">
      <c r="A8462">
        <v>8460</v>
      </c>
      <c r="B8462">
        <v>1.3409800000000001</v>
      </c>
      <c r="M8462">
        <v>8460</v>
      </c>
      <c r="N8462">
        <v>20.254100000000001</v>
      </c>
      <c r="X8462">
        <v>8460</v>
      </c>
      <c r="Y8462">
        <v>2146.79</v>
      </c>
      <c r="Z8462">
        <f t="shared" si="132"/>
        <v>2.1467899999999998</v>
      </c>
    </row>
    <row r="8463" spans="1:26" x14ac:dyDescent="0.25">
      <c r="A8463">
        <v>8461</v>
      </c>
      <c r="B8463">
        <v>1.7524</v>
      </c>
      <c r="M8463">
        <v>8461</v>
      </c>
      <c r="N8463">
        <v>19.420100000000001</v>
      </c>
      <c r="X8463">
        <v>8461</v>
      </c>
      <c r="Y8463">
        <v>2007.08</v>
      </c>
      <c r="Z8463">
        <f t="shared" si="132"/>
        <v>2.0070799999999998</v>
      </c>
    </row>
    <row r="8464" spans="1:26" x14ac:dyDescent="0.25">
      <c r="A8464">
        <v>8462</v>
      </c>
      <c r="B8464">
        <v>1.31067</v>
      </c>
      <c r="M8464">
        <v>8462</v>
      </c>
      <c r="N8464">
        <v>20.415099999999999</v>
      </c>
      <c r="X8464">
        <v>8462</v>
      </c>
      <c r="Y8464">
        <v>2095.52</v>
      </c>
      <c r="Z8464">
        <f t="shared" si="132"/>
        <v>2.09552</v>
      </c>
    </row>
    <row r="8465" spans="1:26" x14ac:dyDescent="0.25">
      <c r="A8465">
        <v>8463</v>
      </c>
      <c r="B8465">
        <v>1.4436500000000001</v>
      </c>
      <c r="M8465">
        <v>8463</v>
      </c>
      <c r="N8465">
        <v>19.9101</v>
      </c>
      <c r="X8465">
        <v>8463</v>
      </c>
      <c r="Y8465">
        <v>2148.02</v>
      </c>
      <c r="Z8465">
        <f t="shared" si="132"/>
        <v>2.1480199999999998</v>
      </c>
    </row>
    <row r="8466" spans="1:26" x14ac:dyDescent="0.25">
      <c r="A8466">
        <v>8464</v>
      </c>
      <c r="B8466">
        <v>1.6353599999999999</v>
      </c>
      <c r="M8466">
        <v>8464</v>
      </c>
      <c r="N8466">
        <v>18.903700000000001</v>
      </c>
      <c r="X8466">
        <v>8464</v>
      </c>
      <c r="Y8466">
        <v>1834.56</v>
      </c>
      <c r="Z8466">
        <f t="shared" si="132"/>
        <v>1.83456</v>
      </c>
    </row>
    <row r="8467" spans="1:26" x14ac:dyDescent="0.25">
      <c r="A8467">
        <v>8465</v>
      </c>
      <c r="B8467">
        <v>1.2331000000000001</v>
      </c>
      <c r="M8467">
        <v>8465</v>
      </c>
      <c r="N8467">
        <v>20.363800000000001</v>
      </c>
      <c r="X8467">
        <v>8465</v>
      </c>
      <c r="Y8467">
        <v>2058.8200000000002</v>
      </c>
      <c r="Z8467">
        <f t="shared" si="132"/>
        <v>2.0588200000000003</v>
      </c>
    </row>
    <row r="8468" spans="1:26" x14ac:dyDescent="0.25">
      <c r="A8468">
        <v>8466</v>
      </c>
      <c r="B8468">
        <v>1.3232299999999999</v>
      </c>
      <c r="M8468">
        <v>8466</v>
      </c>
      <c r="N8468">
        <v>23.2395</v>
      </c>
      <c r="X8468">
        <v>8466</v>
      </c>
      <c r="Y8468">
        <v>2172.5300000000002</v>
      </c>
      <c r="Z8468">
        <f t="shared" si="132"/>
        <v>2.1725300000000001</v>
      </c>
    </row>
    <row r="8469" spans="1:26" x14ac:dyDescent="0.25">
      <c r="A8469">
        <v>8467</v>
      </c>
      <c r="B8469">
        <v>1.14913</v>
      </c>
      <c r="M8469">
        <v>8467</v>
      </c>
      <c r="N8469">
        <v>20.738700000000001</v>
      </c>
      <c r="X8469">
        <v>8467</v>
      </c>
      <c r="Y8469">
        <v>1983.07</v>
      </c>
      <c r="Z8469">
        <f t="shared" si="132"/>
        <v>1.9830699999999999</v>
      </c>
    </row>
    <row r="8470" spans="1:26" x14ac:dyDescent="0.25">
      <c r="A8470">
        <v>8468</v>
      </c>
      <c r="B8470">
        <v>1.5602499999999999</v>
      </c>
      <c r="M8470">
        <v>8468</v>
      </c>
      <c r="N8470">
        <v>20.567</v>
      </c>
      <c r="X8470">
        <v>8468</v>
      </c>
      <c r="Y8470">
        <v>2054.83</v>
      </c>
      <c r="Z8470">
        <f t="shared" si="132"/>
        <v>2.0548299999999999</v>
      </c>
    </row>
    <row r="8471" spans="1:26" x14ac:dyDescent="0.25">
      <c r="A8471">
        <v>8469</v>
      </c>
      <c r="B8471">
        <v>1.1383700000000001</v>
      </c>
      <c r="M8471">
        <v>8469</v>
      </c>
      <c r="N8471">
        <v>22.682200000000002</v>
      </c>
      <c r="X8471">
        <v>8469</v>
      </c>
      <c r="Y8471">
        <v>2031.18</v>
      </c>
      <c r="Z8471">
        <f t="shared" si="132"/>
        <v>2.03118</v>
      </c>
    </row>
    <row r="8472" spans="1:26" x14ac:dyDescent="0.25">
      <c r="A8472">
        <v>8470</v>
      </c>
      <c r="B8472">
        <v>1.1825399999999999</v>
      </c>
      <c r="M8472">
        <v>8470</v>
      </c>
      <c r="N8472">
        <v>21.4453</v>
      </c>
      <c r="X8472">
        <v>8470</v>
      </c>
      <c r="Y8472">
        <v>1921.54</v>
      </c>
      <c r="Z8472">
        <f t="shared" si="132"/>
        <v>1.92154</v>
      </c>
    </row>
    <row r="8473" spans="1:26" x14ac:dyDescent="0.25">
      <c r="A8473">
        <v>8471</v>
      </c>
      <c r="B8473">
        <v>1.10676</v>
      </c>
      <c r="M8473">
        <v>8471</v>
      </c>
      <c r="N8473">
        <v>20.726800000000001</v>
      </c>
      <c r="X8473">
        <v>8471</v>
      </c>
      <c r="Y8473">
        <v>1912.04</v>
      </c>
      <c r="Z8473">
        <f t="shared" si="132"/>
        <v>1.91204</v>
      </c>
    </row>
    <row r="8474" spans="1:26" x14ac:dyDescent="0.25">
      <c r="A8474">
        <v>8472</v>
      </c>
      <c r="B8474">
        <v>1.4353199999999999</v>
      </c>
      <c r="M8474">
        <v>8472</v>
      </c>
      <c r="N8474">
        <v>20.847000000000001</v>
      </c>
      <c r="X8474">
        <v>8472</v>
      </c>
      <c r="Y8474">
        <v>2082.02</v>
      </c>
      <c r="Z8474">
        <f t="shared" si="132"/>
        <v>2.08202</v>
      </c>
    </row>
    <row r="8475" spans="1:26" x14ac:dyDescent="0.25">
      <c r="A8475">
        <v>8473</v>
      </c>
      <c r="B8475">
        <v>1.58199</v>
      </c>
      <c r="M8475">
        <v>8473</v>
      </c>
      <c r="N8475">
        <v>22.1371</v>
      </c>
      <c r="X8475">
        <v>8473</v>
      </c>
      <c r="Y8475">
        <v>1967.97</v>
      </c>
      <c r="Z8475">
        <f t="shared" si="132"/>
        <v>1.96797</v>
      </c>
    </row>
    <row r="8476" spans="1:26" x14ac:dyDescent="0.25">
      <c r="A8476">
        <v>8474</v>
      </c>
      <c r="B8476">
        <v>1.1286799999999999</v>
      </c>
      <c r="M8476">
        <v>8474</v>
      </c>
      <c r="N8476">
        <v>20.510899999999999</v>
      </c>
      <c r="X8476">
        <v>8474</v>
      </c>
      <c r="Y8476">
        <v>2030.38</v>
      </c>
      <c r="Z8476">
        <f t="shared" si="132"/>
        <v>2.0303800000000001</v>
      </c>
    </row>
    <row r="8477" spans="1:26" x14ac:dyDescent="0.25">
      <c r="A8477">
        <v>8475</v>
      </c>
      <c r="B8477">
        <v>1.0077100000000001</v>
      </c>
      <c r="M8477">
        <v>8475</v>
      </c>
      <c r="N8477">
        <v>21.847000000000001</v>
      </c>
      <c r="X8477">
        <v>8475</v>
      </c>
      <c r="Y8477">
        <v>2023.55</v>
      </c>
      <c r="Z8477">
        <f t="shared" si="132"/>
        <v>2.0235499999999997</v>
      </c>
    </row>
    <row r="8478" spans="1:26" x14ac:dyDescent="0.25">
      <c r="A8478">
        <v>8476</v>
      </c>
      <c r="B8478">
        <v>1.2829699999999999</v>
      </c>
      <c r="M8478">
        <v>8476</v>
      </c>
      <c r="N8478">
        <v>22.938099999999999</v>
      </c>
      <c r="X8478">
        <v>8476</v>
      </c>
      <c r="Y8478">
        <v>2074.67</v>
      </c>
      <c r="Z8478">
        <f t="shared" si="132"/>
        <v>2.0746700000000002</v>
      </c>
    </row>
    <row r="8479" spans="1:26" x14ac:dyDescent="0.25">
      <c r="A8479">
        <v>8477</v>
      </c>
      <c r="B8479">
        <v>1.2358499999999999</v>
      </c>
      <c r="M8479">
        <v>8477</v>
      </c>
      <c r="N8479">
        <v>20.973099999999999</v>
      </c>
      <c r="X8479">
        <v>8477</v>
      </c>
      <c r="Y8479">
        <v>1938.23</v>
      </c>
      <c r="Z8479">
        <f t="shared" si="132"/>
        <v>1.9382300000000001</v>
      </c>
    </row>
    <row r="8480" spans="1:26" x14ac:dyDescent="0.25">
      <c r="A8480">
        <v>8478</v>
      </c>
      <c r="B8480">
        <v>1.5987499999999999</v>
      </c>
      <c r="M8480">
        <v>8478</v>
      </c>
      <c r="N8480">
        <v>21.507999999999999</v>
      </c>
      <c r="X8480">
        <v>8478</v>
      </c>
      <c r="Y8480">
        <v>2120.2800000000002</v>
      </c>
      <c r="Z8480">
        <f t="shared" si="132"/>
        <v>2.1202800000000002</v>
      </c>
    </row>
    <row r="8481" spans="1:26" x14ac:dyDescent="0.25">
      <c r="A8481">
        <v>8479</v>
      </c>
      <c r="B8481">
        <v>1.6476200000000001</v>
      </c>
      <c r="M8481">
        <v>8479</v>
      </c>
      <c r="N8481">
        <v>19.777899999999999</v>
      </c>
      <c r="X8481">
        <v>8479</v>
      </c>
      <c r="Y8481">
        <v>2091.61</v>
      </c>
      <c r="Z8481">
        <f t="shared" si="132"/>
        <v>2.0916100000000002</v>
      </c>
    </row>
    <row r="8482" spans="1:26" x14ac:dyDescent="0.25">
      <c r="A8482">
        <v>8480</v>
      </c>
      <c r="B8482">
        <v>1.75766</v>
      </c>
      <c r="M8482">
        <v>8480</v>
      </c>
      <c r="N8482">
        <v>21.792000000000002</v>
      </c>
      <c r="X8482">
        <v>8480</v>
      </c>
      <c r="Y8482">
        <v>2043.78</v>
      </c>
      <c r="Z8482">
        <f t="shared" si="132"/>
        <v>2.0437799999999999</v>
      </c>
    </row>
    <row r="8483" spans="1:26" x14ac:dyDescent="0.25">
      <c r="A8483">
        <v>8481</v>
      </c>
      <c r="B8483">
        <v>2.0369999999999999</v>
      </c>
      <c r="M8483">
        <v>8481</v>
      </c>
      <c r="N8483">
        <v>21.650500000000001</v>
      </c>
      <c r="X8483">
        <v>8481</v>
      </c>
      <c r="Y8483">
        <v>1999.08</v>
      </c>
      <c r="Z8483">
        <f t="shared" si="132"/>
        <v>1.99908</v>
      </c>
    </row>
    <row r="8484" spans="1:26" x14ac:dyDescent="0.25">
      <c r="A8484">
        <v>8482</v>
      </c>
      <c r="B8484">
        <v>1.5350200000000001</v>
      </c>
      <c r="M8484">
        <v>8482</v>
      </c>
      <c r="N8484">
        <v>20.9421</v>
      </c>
      <c r="X8484">
        <v>8482</v>
      </c>
      <c r="Y8484">
        <v>2043.19</v>
      </c>
      <c r="Z8484">
        <f t="shared" si="132"/>
        <v>2.0431900000000001</v>
      </c>
    </row>
    <row r="8485" spans="1:26" x14ac:dyDescent="0.25">
      <c r="A8485">
        <v>8483</v>
      </c>
      <c r="B8485">
        <v>1.15696</v>
      </c>
      <c r="M8485">
        <v>8483</v>
      </c>
      <c r="N8485">
        <v>18.768799999999999</v>
      </c>
      <c r="X8485">
        <v>8483</v>
      </c>
      <c r="Y8485">
        <v>2108.21</v>
      </c>
      <c r="Z8485">
        <f t="shared" si="132"/>
        <v>2.1082100000000001</v>
      </c>
    </row>
    <row r="8486" spans="1:26" x14ac:dyDescent="0.25">
      <c r="A8486">
        <v>8484</v>
      </c>
      <c r="B8486">
        <v>1.28905</v>
      </c>
      <c r="M8486">
        <v>8484</v>
      </c>
      <c r="N8486">
        <v>21.380400000000002</v>
      </c>
      <c r="X8486">
        <v>8484</v>
      </c>
      <c r="Y8486">
        <v>1992.88</v>
      </c>
      <c r="Z8486">
        <f t="shared" si="132"/>
        <v>1.9928800000000002</v>
      </c>
    </row>
    <row r="8487" spans="1:26" x14ac:dyDescent="0.25">
      <c r="A8487">
        <v>8485</v>
      </c>
      <c r="B8487">
        <v>1.1879200000000001</v>
      </c>
      <c r="M8487">
        <v>8485</v>
      </c>
      <c r="N8487">
        <v>18.986699999999999</v>
      </c>
      <c r="X8487">
        <v>8485</v>
      </c>
      <c r="Y8487">
        <v>2135.91</v>
      </c>
      <c r="Z8487">
        <f t="shared" si="132"/>
        <v>2.13591</v>
      </c>
    </row>
    <row r="8488" spans="1:26" x14ac:dyDescent="0.25">
      <c r="A8488">
        <v>8486</v>
      </c>
      <c r="B8488">
        <v>1.3096699999999999</v>
      </c>
      <c r="M8488">
        <v>8486</v>
      </c>
      <c r="N8488">
        <v>19.138400000000001</v>
      </c>
      <c r="X8488">
        <v>8486</v>
      </c>
      <c r="Y8488">
        <v>2126.16</v>
      </c>
      <c r="Z8488">
        <f t="shared" si="132"/>
        <v>2.12616</v>
      </c>
    </row>
    <row r="8489" spans="1:26" x14ac:dyDescent="0.25">
      <c r="A8489">
        <v>8487</v>
      </c>
      <c r="B8489">
        <v>1.5698300000000001</v>
      </c>
      <c r="M8489">
        <v>8487</v>
      </c>
      <c r="N8489">
        <v>21.931699999999999</v>
      </c>
      <c r="X8489">
        <v>8487</v>
      </c>
      <c r="Y8489">
        <v>1981.98</v>
      </c>
      <c r="Z8489">
        <f t="shared" si="132"/>
        <v>1.9819800000000001</v>
      </c>
    </row>
    <row r="8490" spans="1:26" x14ac:dyDescent="0.25">
      <c r="A8490">
        <v>8488</v>
      </c>
      <c r="B8490">
        <v>1.6011500000000001</v>
      </c>
      <c r="M8490">
        <v>8488</v>
      </c>
      <c r="N8490">
        <v>18.9998</v>
      </c>
      <c r="X8490">
        <v>8488</v>
      </c>
      <c r="Y8490">
        <v>1914.67</v>
      </c>
      <c r="Z8490">
        <f t="shared" si="132"/>
        <v>1.9146700000000001</v>
      </c>
    </row>
    <row r="8491" spans="1:26" x14ac:dyDescent="0.25">
      <c r="A8491">
        <v>8489</v>
      </c>
      <c r="B8491">
        <v>1.3018099999999999</v>
      </c>
      <c r="M8491">
        <v>8489</v>
      </c>
      <c r="N8491">
        <v>19.801500000000001</v>
      </c>
      <c r="X8491">
        <v>8489</v>
      </c>
      <c r="Y8491">
        <v>2074.87</v>
      </c>
      <c r="Z8491">
        <f t="shared" si="132"/>
        <v>2.0748699999999998</v>
      </c>
    </row>
    <row r="8492" spans="1:26" x14ac:dyDescent="0.25">
      <c r="A8492">
        <v>8490</v>
      </c>
      <c r="B8492">
        <v>1.5370299999999999</v>
      </c>
      <c r="M8492">
        <v>8490</v>
      </c>
      <c r="N8492">
        <v>19.3675</v>
      </c>
      <c r="X8492">
        <v>8490</v>
      </c>
      <c r="Y8492">
        <v>2015.61</v>
      </c>
      <c r="Z8492">
        <f t="shared" si="132"/>
        <v>2.0156099999999997</v>
      </c>
    </row>
    <row r="8493" spans="1:26" x14ac:dyDescent="0.25">
      <c r="A8493">
        <v>8491</v>
      </c>
      <c r="B8493">
        <v>1.1281300000000001</v>
      </c>
      <c r="M8493">
        <v>8491</v>
      </c>
      <c r="N8493">
        <v>23.095400000000001</v>
      </c>
      <c r="X8493">
        <v>8491</v>
      </c>
      <c r="Y8493">
        <v>2062.2800000000002</v>
      </c>
      <c r="Z8493">
        <f t="shared" si="132"/>
        <v>2.0622800000000003</v>
      </c>
    </row>
    <row r="8494" spans="1:26" x14ac:dyDescent="0.25">
      <c r="A8494">
        <v>8492</v>
      </c>
      <c r="B8494">
        <v>1.28532</v>
      </c>
      <c r="M8494">
        <v>8492</v>
      </c>
      <c r="N8494">
        <v>18.472000000000001</v>
      </c>
      <c r="X8494">
        <v>8492</v>
      </c>
      <c r="Y8494">
        <v>2156.6799999999998</v>
      </c>
      <c r="Z8494">
        <f t="shared" si="132"/>
        <v>2.1566799999999997</v>
      </c>
    </row>
    <row r="8495" spans="1:26" x14ac:dyDescent="0.25">
      <c r="A8495">
        <v>8493</v>
      </c>
      <c r="B8495">
        <v>1.0891900000000001</v>
      </c>
      <c r="M8495">
        <v>8493</v>
      </c>
      <c r="N8495">
        <v>21.8596</v>
      </c>
      <c r="X8495">
        <v>8493</v>
      </c>
      <c r="Y8495">
        <v>1922.7</v>
      </c>
      <c r="Z8495">
        <f t="shared" si="132"/>
        <v>1.9227000000000001</v>
      </c>
    </row>
    <row r="8496" spans="1:26" x14ac:dyDescent="0.25">
      <c r="A8496">
        <v>8494</v>
      </c>
      <c r="B8496">
        <v>1.23342</v>
      </c>
      <c r="M8496">
        <v>8494</v>
      </c>
      <c r="N8496">
        <v>21.4</v>
      </c>
      <c r="X8496">
        <v>8494</v>
      </c>
      <c r="Y8496">
        <v>1897</v>
      </c>
      <c r="Z8496">
        <f t="shared" si="132"/>
        <v>1.897</v>
      </c>
    </row>
    <row r="8497" spans="1:26" x14ac:dyDescent="0.25">
      <c r="A8497">
        <v>8495</v>
      </c>
      <c r="B8497">
        <v>1.4637899999999999</v>
      </c>
      <c r="M8497">
        <v>8495</v>
      </c>
      <c r="N8497">
        <v>20.593900000000001</v>
      </c>
      <c r="X8497">
        <v>8495</v>
      </c>
      <c r="Y8497">
        <v>2025.53</v>
      </c>
      <c r="Z8497">
        <f t="shared" si="132"/>
        <v>2.0255299999999998</v>
      </c>
    </row>
    <row r="8498" spans="1:26" x14ac:dyDescent="0.25">
      <c r="A8498">
        <v>8496</v>
      </c>
      <c r="B8498">
        <v>1.8457399999999999</v>
      </c>
      <c r="M8498">
        <v>8496</v>
      </c>
      <c r="N8498">
        <v>21.1065</v>
      </c>
      <c r="X8498">
        <v>8496</v>
      </c>
      <c r="Y8498">
        <v>2133.65</v>
      </c>
      <c r="Z8498">
        <f t="shared" si="132"/>
        <v>2.1336500000000003</v>
      </c>
    </row>
    <row r="8499" spans="1:26" x14ac:dyDescent="0.25">
      <c r="A8499">
        <v>8497</v>
      </c>
      <c r="B8499">
        <v>1.4885200000000001</v>
      </c>
      <c r="M8499">
        <v>8497</v>
      </c>
      <c r="N8499">
        <v>18.659500000000001</v>
      </c>
      <c r="X8499">
        <v>8497</v>
      </c>
      <c r="Y8499">
        <v>2000.28</v>
      </c>
      <c r="Z8499">
        <f t="shared" si="132"/>
        <v>2.0002800000000001</v>
      </c>
    </row>
    <row r="8500" spans="1:26" x14ac:dyDescent="0.25">
      <c r="A8500">
        <v>8498</v>
      </c>
      <c r="B8500">
        <v>1.42577</v>
      </c>
      <c r="M8500">
        <v>8498</v>
      </c>
      <c r="N8500">
        <v>19.546900000000001</v>
      </c>
      <c r="X8500">
        <v>8498</v>
      </c>
      <c r="Y8500">
        <v>2068.66</v>
      </c>
      <c r="Z8500">
        <f t="shared" si="132"/>
        <v>2.0686599999999999</v>
      </c>
    </row>
    <row r="8501" spans="1:26" x14ac:dyDescent="0.25">
      <c r="A8501">
        <v>8499</v>
      </c>
      <c r="B8501">
        <v>0.877861</v>
      </c>
      <c r="M8501">
        <v>8499</v>
      </c>
      <c r="N8501">
        <v>20.4802</v>
      </c>
      <c r="X8501">
        <v>8499</v>
      </c>
      <c r="Y8501">
        <v>2015.08</v>
      </c>
      <c r="Z8501">
        <f t="shared" si="132"/>
        <v>2.0150799999999998</v>
      </c>
    </row>
    <row r="8502" spans="1:26" x14ac:dyDescent="0.25">
      <c r="A8502">
        <v>8500</v>
      </c>
      <c r="B8502">
        <v>1.6887099999999999</v>
      </c>
      <c r="M8502">
        <v>8500</v>
      </c>
      <c r="N8502">
        <v>21.0335</v>
      </c>
      <c r="X8502">
        <v>8500</v>
      </c>
      <c r="Y8502">
        <v>1884.47</v>
      </c>
      <c r="Z8502">
        <f t="shared" si="132"/>
        <v>1.8844700000000001</v>
      </c>
    </row>
    <row r="8503" spans="1:26" x14ac:dyDescent="0.25">
      <c r="A8503">
        <v>8501</v>
      </c>
      <c r="B8503">
        <v>1.5144299999999999</v>
      </c>
      <c r="M8503">
        <v>8501</v>
      </c>
      <c r="N8503">
        <v>20.226600000000001</v>
      </c>
      <c r="X8503">
        <v>8501</v>
      </c>
      <c r="Y8503">
        <v>2078.7199999999998</v>
      </c>
      <c r="Z8503">
        <f t="shared" si="132"/>
        <v>2.0787199999999997</v>
      </c>
    </row>
    <row r="8504" spans="1:26" x14ac:dyDescent="0.25">
      <c r="A8504">
        <v>8502</v>
      </c>
      <c r="B8504">
        <v>1.8454699999999999</v>
      </c>
      <c r="M8504">
        <v>8502</v>
      </c>
      <c r="N8504">
        <v>20.686199999999999</v>
      </c>
      <c r="X8504">
        <v>8502</v>
      </c>
      <c r="Y8504">
        <v>2033.75</v>
      </c>
      <c r="Z8504">
        <f t="shared" si="132"/>
        <v>2.0337499999999999</v>
      </c>
    </row>
    <row r="8505" spans="1:26" x14ac:dyDescent="0.25">
      <c r="A8505">
        <v>8503</v>
      </c>
      <c r="B8505">
        <v>1.3071999999999999</v>
      </c>
      <c r="M8505">
        <v>8503</v>
      </c>
      <c r="N8505">
        <v>20.996099999999998</v>
      </c>
      <c r="X8505">
        <v>8503</v>
      </c>
      <c r="Y8505">
        <v>2035.39</v>
      </c>
      <c r="Z8505">
        <f t="shared" si="132"/>
        <v>2.03539</v>
      </c>
    </row>
    <row r="8506" spans="1:26" x14ac:dyDescent="0.25">
      <c r="A8506">
        <v>8504</v>
      </c>
      <c r="B8506">
        <v>2.0504600000000002</v>
      </c>
      <c r="M8506">
        <v>8504</v>
      </c>
      <c r="N8506">
        <v>22.185300000000002</v>
      </c>
      <c r="X8506">
        <v>8504</v>
      </c>
      <c r="Y8506">
        <v>2070.84</v>
      </c>
      <c r="Z8506">
        <f t="shared" si="132"/>
        <v>2.07084</v>
      </c>
    </row>
    <row r="8507" spans="1:26" x14ac:dyDescent="0.25">
      <c r="A8507">
        <v>8505</v>
      </c>
      <c r="B8507">
        <v>1.60378</v>
      </c>
      <c r="M8507">
        <v>8505</v>
      </c>
      <c r="N8507">
        <v>19.314399999999999</v>
      </c>
      <c r="X8507">
        <v>8505</v>
      </c>
      <c r="Y8507">
        <v>2007.01</v>
      </c>
      <c r="Z8507">
        <f t="shared" si="132"/>
        <v>2.0070100000000002</v>
      </c>
    </row>
    <row r="8508" spans="1:26" x14ac:dyDescent="0.25">
      <c r="A8508">
        <v>8506</v>
      </c>
      <c r="B8508">
        <v>1.84128</v>
      </c>
      <c r="M8508">
        <v>8506</v>
      </c>
      <c r="N8508">
        <v>20.654199999999999</v>
      </c>
      <c r="X8508">
        <v>8506</v>
      </c>
      <c r="Y8508">
        <v>2007.57</v>
      </c>
      <c r="Z8508">
        <f t="shared" si="132"/>
        <v>2.0075699999999999</v>
      </c>
    </row>
    <row r="8509" spans="1:26" x14ac:dyDescent="0.25">
      <c r="A8509">
        <v>8507</v>
      </c>
      <c r="B8509">
        <v>0.92732300000000001</v>
      </c>
      <c r="M8509">
        <v>8507</v>
      </c>
      <c r="N8509">
        <v>21.088999999999999</v>
      </c>
      <c r="X8509">
        <v>8507</v>
      </c>
      <c r="Y8509">
        <v>2046.24</v>
      </c>
      <c r="Z8509">
        <f t="shared" si="132"/>
        <v>2.0462400000000001</v>
      </c>
    </row>
    <row r="8510" spans="1:26" x14ac:dyDescent="0.25">
      <c r="A8510">
        <v>8508</v>
      </c>
      <c r="B8510">
        <v>1.5031600000000001</v>
      </c>
      <c r="M8510">
        <v>8508</v>
      </c>
      <c r="N8510">
        <v>22.145099999999999</v>
      </c>
      <c r="X8510">
        <v>8508</v>
      </c>
      <c r="Y8510">
        <v>2016.78</v>
      </c>
      <c r="Z8510">
        <f t="shared" si="132"/>
        <v>2.0167799999999998</v>
      </c>
    </row>
    <row r="8511" spans="1:26" x14ac:dyDescent="0.25">
      <c r="A8511">
        <v>8509</v>
      </c>
      <c r="B8511">
        <v>1.3806799999999999</v>
      </c>
      <c r="M8511">
        <v>8509</v>
      </c>
      <c r="N8511">
        <v>20.348600000000001</v>
      </c>
      <c r="X8511">
        <v>8509</v>
      </c>
      <c r="Y8511">
        <v>1882.85</v>
      </c>
      <c r="Z8511">
        <f t="shared" si="132"/>
        <v>1.8828499999999999</v>
      </c>
    </row>
    <row r="8512" spans="1:26" x14ac:dyDescent="0.25">
      <c r="A8512">
        <v>8510</v>
      </c>
      <c r="B8512">
        <v>1.33494</v>
      </c>
      <c r="M8512">
        <v>8510</v>
      </c>
      <c r="N8512">
        <v>19.274999999999999</v>
      </c>
      <c r="X8512">
        <v>8510</v>
      </c>
      <c r="Y8512">
        <v>1998.73</v>
      </c>
      <c r="Z8512">
        <f t="shared" si="132"/>
        <v>1.9987300000000001</v>
      </c>
    </row>
    <row r="8513" spans="1:26" x14ac:dyDescent="0.25">
      <c r="A8513">
        <v>8511</v>
      </c>
      <c r="B8513">
        <v>1.7243999999999999</v>
      </c>
      <c r="M8513">
        <v>8511</v>
      </c>
      <c r="N8513">
        <v>21.055900000000001</v>
      </c>
      <c r="X8513">
        <v>8511</v>
      </c>
      <c r="Y8513">
        <v>1958.32</v>
      </c>
      <c r="Z8513">
        <f t="shared" si="132"/>
        <v>1.9583199999999998</v>
      </c>
    </row>
    <row r="8514" spans="1:26" x14ac:dyDescent="0.25">
      <c r="A8514">
        <v>8512</v>
      </c>
      <c r="B8514">
        <v>1.26945</v>
      </c>
      <c r="M8514">
        <v>8512</v>
      </c>
      <c r="N8514">
        <v>23.4025</v>
      </c>
      <c r="X8514">
        <v>8512</v>
      </c>
      <c r="Y8514">
        <v>1955.98</v>
      </c>
      <c r="Z8514">
        <f t="shared" si="132"/>
        <v>1.9559800000000001</v>
      </c>
    </row>
    <row r="8515" spans="1:26" x14ac:dyDescent="0.25">
      <c r="A8515">
        <v>8513</v>
      </c>
      <c r="B8515">
        <v>0.89899399999999996</v>
      </c>
      <c r="M8515">
        <v>8513</v>
      </c>
      <c r="N8515">
        <v>20.667000000000002</v>
      </c>
      <c r="X8515">
        <v>8513</v>
      </c>
      <c r="Y8515">
        <v>2031.32</v>
      </c>
      <c r="Z8515">
        <f t="shared" si="132"/>
        <v>2.03132</v>
      </c>
    </row>
    <row r="8516" spans="1:26" x14ac:dyDescent="0.25">
      <c r="A8516">
        <v>8514</v>
      </c>
      <c r="B8516">
        <v>1.5726899999999999</v>
      </c>
      <c r="M8516">
        <v>8514</v>
      </c>
      <c r="N8516">
        <v>21.248000000000001</v>
      </c>
      <c r="X8516">
        <v>8514</v>
      </c>
      <c r="Y8516">
        <v>2063.5700000000002</v>
      </c>
      <c r="Z8516">
        <f t="shared" ref="Z8516:Z8579" si="133">Y8516/1000</f>
        <v>2.0635700000000003</v>
      </c>
    </row>
    <row r="8517" spans="1:26" x14ac:dyDescent="0.25">
      <c r="A8517">
        <v>8515</v>
      </c>
      <c r="B8517">
        <v>1.8195600000000001</v>
      </c>
      <c r="M8517">
        <v>8515</v>
      </c>
      <c r="N8517">
        <v>19.457100000000001</v>
      </c>
      <c r="X8517">
        <v>8515</v>
      </c>
      <c r="Y8517">
        <v>2006.2</v>
      </c>
      <c r="Z8517">
        <f t="shared" si="133"/>
        <v>2.0062000000000002</v>
      </c>
    </row>
    <row r="8518" spans="1:26" x14ac:dyDescent="0.25">
      <c r="A8518">
        <v>8516</v>
      </c>
      <c r="B8518">
        <v>1.3914200000000001</v>
      </c>
      <c r="M8518">
        <v>8516</v>
      </c>
      <c r="N8518">
        <v>20.993099999999998</v>
      </c>
      <c r="X8518">
        <v>8516</v>
      </c>
      <c r="Y8518">
        <v>2036.22</v>
      </c>
      <c r="Z8518">
        <f t="shared" si="133"/>
        <v>2.0362200000000001</v>
      </c>
    </row>
    <row r="8519" spans="1:26" x14ac:dyDescent="0.25">
      <c r="A8519">
        <v>8517</v>
      </c>
      <c r="B8519">
        <v>0.829708</v>
      </c>
      <c r="M8519">
        <v>8517</v>
      </c>
      <c r="N8519">
        <v>21.292000000000002</v>
      </c>
      <c r="X8519">
        <v>8517</v>
      </c>
      <c r="Y8519">
        <v>1917.4</v>
      </c>
      <c r="Z8519">
        <f t="shared" si="133"/>
        <v>1.9174</v>
      </c>
    </row>
    <row r="8520" spans="1:26" x14ac:dyDescent="0.25">
      <c r="A8520">
        <v>8518</v>
      </c>
      <c r="B8520">
        <v>1.15239</v>
      </c>
      <c r="M8520">
        <v>8518</v>
      </c>
      <c r="N8520">
        <v>19.896000000000001</v>
      </c>
      <c r="X8520">
        <v>8518</v>
      </c>
      <c r="Y8520">
        <v>1918.04</v>
      </c>
      <c r="Z8520">
        <f t="shared" si="133"/>
        <v>1.91804</v>
      </c>
    </row>
    <row r="8521" spans="1:26" x14ac:dyDescent="0.25">
      <c r="A8521">
        <v>8519</v>
      </c>
      <c r="B8521">
        <v>1.3698300000000001</v>
      </c>
      <c r="M8521">
        <v>8519</v>
      </c>
      <c r="N8521">
        <v>20.568999999999999</v>
      </c>
      <c r="X8521">
        <v>8519</v>
      </c>
      <c r="Y8521">
        <v>2197.46</v>
      </c>
      <c r="Z8521">
        <f t="shared" si="133"/>
        <v>2.19746</v>
      </c>
    </row>
    <row r="8522" spans="1:26" x14ac:dyDescent="0.25">
      <c r="A8522">
        <v>8520</v>
      </c>
      <c r="B8522">
        <v>1.2074100000000001</v>
      </c>
      <c r="M8522">
        <v>8520</v>
      </c>
      <c r="N8522">
        <v>20.263200000000001</v>
      </c>
      <c r="X8522">
        <v>8520</v>
      </c>
      <c r="Y8522">
        <v>2004.32</v>
      </c>
      <c r="Z8522">
        <f t="shared" si="133"/>
        <v>2.0043199999999999</v>
      </c>
    </row>
    <row r="8523" spans="1:26" x14ac:dyDescent="0.25">
      <c r="A8523">
        <v>8521</v>
      </c>
      <c r="B8523">
        <v>1.1865300000000001</v>
      </c>
      <c r="M8523">
        <v>8521</v>
      </c>
      <c r="N8523">
        <v>22.0227</v>
      </c>
      <c r="X8523">
        <v>8521</v>
      </c>
      <c r="Y8523">
        <v>1847.48</v>
      </c>
      <c r="Z8523">
        <f t="shared" si="133"/>
        <v>1.84748</v>
      </c>
    </row>
    <row r="8524" spans="1:26" x14ac:dyDescent="0.25">
      <c r="A8524">
        <v>8522</v>
      </c>
      <c r="B8524">
        <v>1.91134</v>
      </c>
      <c r="M8524">
        <v>8522</v>
      </c>
      <c r="N8524">
        <v>20.910499999999999</v>
      </c>
      <c r="X8524">
        <v>8522</v>
      </c>
      <c r="Y8524">
        <v>1951.28</v>
      </c>
      <c r="Z8524">
        <f t="shared" si="133"/>
        <v>1.9512799999999999</v>
      </c>
    </row>
    <row r="8525" spans="1:26" x14ac:dyDescent="0.25">
      <c r="A8525">
        <v>8523</v>
      </c>
      <c r="B8525">
        <v>1.51356</v>
      </c>
      <c r="M8525">
        <v>8523</v>
      </c>
      <c r="N8525">
        <v>22.027999999999999</v>
      </c>
      <c r="X8525">
        <v>8523</v>
      </c>
      <c r="Y8525">
        <v>1908.81</v>
      </c>
      <c r="Z8525">
        <f t="shared" si="133"/>
        <v>1.9088099999999999</v>
      </c>
    </row>
    <row r="8526" spans="1:26" x14ac:dyDescent="0.25">
      <c r="A8526">
        <v>8524</v>
      </c>
      <c r="B8526">
        <v>1.65913</v>
      </c>
      <c r="M8526">
        <v>8524</v>
      </c>
      <c r="N8526">
        <v>23.086400000000001</v>
      </c>
      <c r="X8526">
        <v>8524</v>
      </c>
      <c r="Y8526">
        <v>1913.45</v>
      </c>
      <c r="Z8526">
        <f t="shared" si="133"/>
        <v>1.9134500000000001</v>
      </c>
    </row>
    <row r="8527" spans="1:26" x14ac:dyDescent="0.25">
      <c r="A8527">
        <v>8525</v>
      </c>
      <c r="B8527">
        <v>1.77769</v>
      </c>
      <c r="M8527">
        <v>8525</v>
      </c>
      <c r="N8527">
        <v>20.860700000000001</v>
      </c>
      <c r="X8527">
        <v>8525</v>
      </c>
      <c r="Y8527">
        <v>2005.79</v>
      </c>
      <c r="Z8527">
        <f t="shared" si="133"/>
        <v>2.0057900000000002</v>
      </c>
    </row>
    <row r="8528" spans="1:26" x14ac:dyDescent="0.25">
      <c r="A8528">
        <v>8526</v>
      </c>
      <c r="B8528">
        <v>1.4634100000000001</v>
      </c>
      <c r="M8528">
        <v>8526</v>
      </c>
      <c r="N8528">
        <v>20.848299999999998</v>
      </c>
      <c r="X8528">
        <v>8526</v>
      </c>
      <c r="Y8528">
        <v>2177.0300000000002</v>
      </c>
      <c r="Z8528">
        <f t="shared" si="133"/>
        <v>2.1770300000000002</v>
      </c>
    </row>
    <row r="8529" spans="1:26" x14ac:dyDescent="0.25">
      <c r="A8529">
        <v>8527</v>
      </c>
      <c r="B8529">
        <v>1.95445</v>
      </c>
      <c r="M8529">
        <v>8527</v>
      </c>
      <c r="N8529">
        <v>19.9514</v>
      </c>
      <c r="X8529">
        <v>8527</v>
      </c>
      <c r="Y8529">
        <v>1972.46</v>
      </c>
      <c r="Z8529">
        <f t="shared" si="133"/>
        <v>1.9724600000000001</v>
      </c>
    </row>
    <row r="8530" spans="1:26" x14ac:dyDescent="0.25">
      <c r="A8530">
        <v>8528</v>
      </c>
      <c r="B8530">
        <v>1.41004</v>
      </c>
      <c r="M8530">
        <v>8528</v>
      </c>
      <c r="N8530">
        <v>21.390699999999999</v>
      </c>
      <c r="X8530">
        <v>8528</v>
      </c>
      <c r="Y8530">
        <v>2011.61</v>
      </c>
      <c r="Z8530">
        <f t="shared" si="133"/>
        <v>2.0116100000000001</v>
      </c>
    </row>
    <row r="8531" spans="1:26" x14ac:dyDescent="0.25">
      <c r="A8531">
        <v>8529</v>
      </c>
      <c r="B8531">
        <v>1.1674800000000001</v>
      </c>
      <c r="M8531">
        <v>8529</v>
      </c>
      <c r="N8531">
        <v>20.701499999999999</v>
      </c>
      <c r="X8531">
        <v>8529</v>
      </c>
      <c r="Y8531">
        <v>2070.56</v>
      </c>
      <c r="Z8531">
        <f t="shared" si="133"/>
        <v>2.07056</v>
      </c>
    </row>
    <row r="8532" spans="1:26" x14ac:dyDescent="0.25">
      <c r="A8532">
        <v>8530</v>
      </c>
      <c r="B8532">
        <v>1.37029</v>
      </c>
      <c r="M8532">
        <v>8530</v>
      </c>
      <c r="N8532">
        <v>20.640899999999998</v>
      </c>
      <c r="X8532">
        <v>8530</v>
      </c>
      <c r="Y8532">
        <v>2051.2399999999998</v>
      </c>
      <c r="Z8532">
        <f t="shared" si="133"/>
        <v>2.05124</v>
      </c>
    </row>
    <row r="8533" spans="1:26" x14ac:dyDescent="0.25">
      <c r="A8533">
        <v>8531</v>
      </c>
      <c r="B8533">
        <v>1.33043</v>
      </c>
      <c r="M8533">
        <v>8531</v>
      </c>
      <c r="N8533">
        <v>19.909099999999999</v>
      </c>
      <c r="X8533">
        <v>8531</v>
      </c>
      <c r="Y8533">
        <v>2156.9499999999998</v>
      </c>
      <c r="Z8533">
        <f t="shared" si="133"/>
        <v>2.1569499999999997</v>
      </c>
    </row>
    <row r="8534" spans="1:26" x14ac:dyDescent="0.25">
      <c r="A8534">
        <v>8532</v>
      </c>
      <c r="B8534">
        <v>1.3230599999999999</v>
      </c>
      <c r="M8534">
        <v>8532</v>
      </c>
      <c r="N8534">
        <v>24.5319</v>
      </c>
      <c r="X8534">
        <v>8532</v>
      </c>
      <c r="Y8534">
        <v>2023.05</v>
      </c>
      <c r="Z8534">
        <f t="shared" si="133"/>
        <v>2.02305</v>
      </c>
    </row>
    <row r="8535" spans="1:26" x14ac:dyDescent="0.25">
      <c r="A8535">
        <v>8533</v>
      </c>
      <c r="B8535">
        <v>1.26742</v>
      </c>
      <c r="M8535">
        <v>8533</v>
      </c>
      <c r="N8535">
        <v>21.617799999999999</v>
      </c>
      <c r="X8535">
        <v>8533</v>
      </c>
      <c r="Y8535">
        <v>2000.36</v>
      </c>
      <c r="Z8535">
        <f t="shared" si="133"/>
        <v>2.0003599999999997</v>
      </c>
    </row>
    <row r="8536" spans="1:26" x14ac:dyDescent="0.25">
      <c r="A8536">
        <v>8534</v>
      </c>
      <c r="B8536">
        <v>1.2794000000000001</v>
      </c>
      <c r="M8536">
        <v>8534</v>
      </c>
      <c r="N8536">
        <v>21.9314</v>
      </c>
      <c r="X8536">
        <v>8534</v>
      </c>
      <c r="Y8536">
        <v>2013.96</v>
      </c>
      <c r="Z8536">
        <f t="shared" si="133"/>
        <v>2.01396</v>
      </c>
    </row>
    <row r="8537" spans="1:26" x14ac:dyDescent="0.25">
      <c r="A8537">
        <v>8535</v>
      </c>
      <c r="B8537">
        <v>1.4112199999999999</v>
      </c>
      <c r="M8537">
        <v>8535</v>
      </c>
      <c r="N8537">
        <v>21.526900000000001</v>
      </c>
      <c r="X8537">
        <v>8535</v>
      </c>
      <c r="Y8537">
        <v>1981.98</v>
      </c>
      <c r="Z8537">
        <f t="shared" si="133"/>
        <v>1.9819800000000001</v>
      </c>
    </row>
    <row r="8538" spans="1:26" x14ac:dyDescent="0.25">
      <c r="A8538">
        <v>8536</v>
      </c>
      <c r="B8538">
        <v>1.3798900000000001</v>
      </c>
      <c r="M8538">
        <v>8536</v>
      </c>
      <c r="N8538">
        <v>21.470400000000001</v>
      </c>
      <c r="X8538">
        <v>8536</v>
      </c>
      <c r="Y8538">
        <v>1937.12</v>
      </c>
      <c r="Z8538">
        <f t="shared" si="133"/>
        <v>1.93712</v>
      </c>
    </row>
    <row r="8539" spans="1:26" x14ac:dyDescent="0.25">
      <c r="A8539">
        <v>8537</v>
      </c>
      <c r="B8539">
        <v>1.2167399999999999</v>
      </c>
      <c r="M8539">
        <v>8537</v>
      </c>
      <c r="N8539">
        <v>23.099799999999998</v>
      </c>
      <c r="X8539">
        <v>8537</v>
      </c>
      <c r="Y8539">
        <v>1994.25</v>
      </c>
      <c r="Z8539">
        <f t="shared" si="133"/>
        <v>1.9942500000000001</v>
      </c>
    </row>
    <row r="8540" spans="1:26" x14ac:dyDescent="0.25">
      <c r="A8540">
        <v>8538</v>
      </c>
      <c r="B8540">
        <v>1.14429</v>
      </c>
      <c r="M8540">
        <v>8538</v>
      </c>
      <c r="N8540">
        <v>20.681699999999999</v>
      </c>
      <c r="X8540">
        <v>8538</v>
      </c>
      <c r="Y8540">
        <v>1961.38</v>
      </c>
      <c r="Z8540">
        <f t="shared" si="133"/>
        <v>1.9613800000000001</v>
      </c>
    </row>
    <row r="8541" spans="1:26" x14ac:dyDescent="0.25">
      <c r="A8541">
        <v>8539</v>
      </c>
      <c r="B8541">
        <v>1.1961200000000001</v>
      </c>
      <c r="M8541">
        <v>8539</v>
      </c>
      <c r="N8541">
        <v>19.687100000000001</v>
      </c>
      <c r="X8541">
        <v>8539</v>
      </c>
      <c r="Y8541">
        <v>2059.3200000000002</v>
      </c>
      <c r="Z8541">
        <f t="shared" si="133"/>
        <v>2.05932</v>
      </c>
    </row>
    <row r="8542" spans="1:26" x14ac:dyDescent="0.25">
      <c r="A8542">
        <v>8540</v>
      </c>
      <c r="B8542">
        <v>1.2452000000000001</v>
      </c>
      <c r="M8542">
        <v>8540</v>
      </c>
      <c r="N8542">
        <v>21.979099999999999</v>
      </c>
      <c r="X8542">
        <v>8540</v>
      </c>
      <c r="Y8542">
        <v>1879</v>
      </c>
      <c r="Z8542">
        <f t="shared" si="133"/>
        <v>1.879</v>
      </c>
    </row>
    <row r="8543" spans="1:26" x14ac:dyDescent="0.25">
      <c r="A8543">
        <v>8541</v>
      </c>
      <c r="B8543">
        <v>1.3629899999999999</v>
      </c>
      <c r="M8543">
        <v>8541</v>
      </c>
      <c r="N8543">
        <v>21.7348</v>
      </c>
      <c r="X8543">
        <v>8541</v>
      </c>
      <c r="Y8543">
        <v>1967.51</v>
      </c>
      <c r="Z8543">
        <f t="shared" si="133"/>
        <v>1.9675100000000001</v>
      </c>
    </row>
    <row r="8544" spans="1:26" x14ac:dyDescent="0.25">
      <c r="A8544">
        <v>8542</v>
      </c>
      <c r="B8544">
        <v>1.51109</v>
      </c>
      <c r="M8544">
        <v>8542</v>
      </c>
      <c r="N8544">
        <v>21.5747</v>
      </c>
      <c r="X8544">
        <v>8542</v>
      </c>
      <c r="Y8544">
        <v>2030.76</v>
      </c>
      <c r="Z8544">
        <f t="shared" si="133"/>
        <v>2.0307599999999999</v>
      </c>
    </row>
    <row r="8545" spans="1:26" x14ac:dyDescent="0.25">
      <c r="A8545">
        <v>8543</v>
      </c>
      <c r="B8545">
        <v>1.50919</v>
      </c>
      <c r="M8545">
        <v>8543</v>
      </c>
      <c r="N8545">
        <v>20.0534</v>
      </c>
      <c r="X8545">
        <v>8543</v>
      </c>
      <c r="Y8545">
        <v>2021.79</v>
      </c>
      <c r="Z8545">
        <f t="shared" si="133"/>
        <v>2.0217899999999998</v>
      </c>
    </row>
    <row r="8546" spans="1:26" x14ac:dyDescent="0.25">
      <c r="A8546">
        <v>8544</v>
      </c>
      <c r="B8546">
        <v>1.51014</v>
      </c>
      <c r="M8546">
        <v>8544</v>
      </c>
      <c r="N8546">
        <v>18.424600000000002</v>
      </c>
      <c r="X8546">
        <v>8544</v>
      </c>
      <c r="Y8546">
        <v>2055.81</v>
      </c>
      <c r="Z8546">
        <f t="shared" si="133"/>
        <v>2.0558100000000001</v>
      </c>
    </row>
    <row r="8547" spans="1:26" x14ac:dyDescent="0.25">
      <c r="A8547">
        <v>8545</v>
      </c>
      <c r="B8547">
        <v>1.43187</v>
      </c>
      <c r="M8547">
        <v>8545</v>
      </c>
      <c r="N8547">
        <v>22.1891</v>
      </c>
      <c r="X8547">
        <v>8545</v>
      </c>
      <c r="Y8547">
        <v>1843.1</v>
      </c>
      <c r="Z8547">
        <f t="shared" si="133"/>
        <v>1.8431</v>
      </c>
    </row>
    <row r="8548" spans="1:26" x14ac:dyDescent="0.25">
      <c r="A8548">
        <v>8546</v>
      </c>
      <c r="B8548">
        <v>1.6317699999999999</v>
      </c>
      <c r="M8548">
        <v>8546</v>
      </c>
      <c r="N8548">
        <v>20.1816</v>
      </c>
      <c r="X8548">
        <v>8546</v>
      </c>
      <c r="Y8548">
        <v>2025.3</v>
      </c>
      <c r="Z8548">
        <f t="shared" si="133"/>
        <v>2.0253000000000001</v>
      </c>
    </row>
    <row r="8549" spans="1:26" x14ac:dyDescent="0.25">
      <c r="A8549">
        <v>8547</v>
      </c>
      <c r="B8549">
        <v>1.15347</v>
      </c>
      <c r="M8549">
        <v>8547</v>
      </c>
      <c r="N8549">
        <v>21.395900000000001</v>
      </c>
      <c r="X8549">
        <v>8547</v>
      </c>
      <c r="Y8549">
        <v>1945.16</v>
      </c>
      <c r="Z8549">
        <f t="shared" si="133"/>
        <v>1.94516</v>
      </c>
    </row>
    <row r="8550" spans="1:26" x14ac:dyDescent="0.25">
      <c r="A8550">
        <v>8548</v>
      </c>
      <c r="B8550">
        <v>1.0787500000000001</v>
      </c>
      <c r="M8550">
        <v>8548</v>
      </c>
      <c r="N8550">
        <v>21.3674</v>
      </c>
      <c r="X8550">
        <v>8548</v>
      </c>
      <c r="Y8550">
        <v>1952.71</v>
      </c>
      <c r="Z8550">
        <f t="shared" si="133"/>
        <v>1.9527099999999999</v>
      </c>
    </row>
    <row r="8551" spans="1:26" x14ac:dyDescent="0.25">
      <c r="A8551">
        <v>8549</v>
      </c>
      <c r="B8551">
        <v>1.7714000000000001</v>
      </c>
      <c r="M8551">
        <v>8549</v>
      </c>
      <c r="N8551">
        <v>21.785299999999999</v>
      </c>
      <c r="X8551">
        <v>8549</v>
      </c>
      <c r="Y8551">
        <v>1988.25</v>
      </c>
      <c r="Z8551">
        <f t="shared" si="133"/>
        <v>1.9882500000000001</v>
      </c>
    </row>
    <row r="8552" spans="1:26" x14ac:dyDescent="0.25">
      <c r="A8552">
        <v>8550</v>
      </c>
      <c r="B8552">
        <v>1.20902</v>
      </c>
      <c r="M8552">
        <v>8550</v>
      </c>
      <c r="N8552">
        <v>20.2226</v>
      </c>
      <c r="X8552">
        <v>8550</v>
      </c>
      <c r="Y8552">
        <v>2081.92</v>
      </c>
      <c r="Z8552">
        <f t="shared" si="133"/>
        <v>2.0819200000000002</v>
      </c>
    </row>
    <row r="8553" spans="1:26" x14ac:dyDescent="0.25">
      <c r="A8553">
        <v>8551</v>
      </c>
      <c r="B8553">
        <v>1.41995</v>
      </c>
      <c r="M8553">
        <v>8551</v>
      </c>
      <c r="N8553">
        <v>18.5181</v>
      </c>
      <c r="X8553">
        <v>8551</v>
      </c>
      <c r="Y8553">
        <v>1942.03</v>
      </c>
      <c r="Z8553">
        <f t="shared" si="133"/>
        <v>1.9420299999999999</v>
      </c>
    </row>
    <row r="8554" spans="1:26" x14ac:dyDescent="0.25">
      <c r="A8554">
        <v>8552</v>
      </c>
      <c r="B8554">
        <v>1.20865</v>
      </c>
      <c r="M8554">
        <v>8552</v>
      </c>
      <c r="N8554">
        <v>21.677700000000002</v>
      </c>
      <c r="X8554">
        <v>8552</v>
      </c>
      <c r="Y8554">
        <v>1989.01</v>
      </c>
      <c r="Z8554">
        <f t="shared" si="133"/>
        <v>1.9890099999999999</v>
      </c>
    </row>
    <row r="8555" spans="1:26" x14ac:dyDescent="0.25">
      <c r="A8555">
        <v>8553</v>
      </c>
      <c r="B8555">
        <v>1.1185499999999999</v>
      </c>
      <c r="M8555">
        <v>8553</v>
      </c>
      <c r="N8555">
        <v>23.686800000000002</v>
      </c>
      <c r="X8555">
        <v>8553</v>
      </c>
      <c r="Y8555">
        <v>2148</v>
      </c>
      <c r="Z8555">
        <f t="shared" si="133"/>
        <v>2.1480000000000001</v>
      </c>
    </row>
    <row r="8556" spans="1:26" x14ac:dyDescent="0.25">
      <c r="A8556">
        <v>8554</v>
      </c>
      <c r="B8556">
        <v>1.0240499999999999</v>
      </c>
      <c r="M8556">
        <v>8554</v>
      </c>
      <c r="N8556">
        <v>20.348700000000001</v>
      </c>
      <c r="X8556">
        <v>8554</v>
      </c>
      <c r="Y8556">
        <v>1986.17</v>
      </c>
      <c r="Z8556">
        <f t="shared" si="133"/>
        <v>1.98617</v>
      </c>
    </row>
    <row r="8557" spans="1:26" x14ac:dyDescent="0.25">
      <c r="A8557">
        <v>8555</v>
      </c>
      <c r="B8557">
        <v>0.97303799999999996</v>
      </c>
      <c r="M8557">
        <v>8555</v>
      </c>
      <c r="N8557">
        <v>19.864100000000001</v>
      </c>
      <c r="X8557">
        <v>8555</v>
      </c>
      <c r="Y8557">
        <v>2069.27</v>
      </c>
      <c r="Z8557">
        <f t="shared" si="133"/>
        <v>2.0692699999999999</v>
      </c>
    </row>
    <row r="8558" spans="1:26" x14ac:dyDescent="0.25">
      <c r="A8558">
        <v>8556</v>
      </c>
      <c r="B8558">
        <v>1.4489099999999999</v>
      </c>
      <c r="M8558">
        <v>8556</v>
      </c>
      <c r="N8558">
        <v>22.1084</v>
      </c>
      <c r="X8558">
        <v>8556</v>
      </c>
      <c r="Y8558">
        <v>1941.4</v>
      </c>
      <c r="Z8558">
        <f t="shared" si="133"/>
        <v>1.9414</v>
      </c>
    </row>
    <row r="8559" spans="1:26" x14ac:dyDescent="0.25">
      <c r="A8559">
        <v>8557</v>
      </c>
      <c r="B8559">
        <v>1.22956</v>
      </c>
      <c r="M8559">
        <v>8557</v>
      </c>
      <c r="N8559">
        <v>21.128299999999999</v>
      </c>
      <c r="X8559">
        <v>8557</v>
      </c>
      <c r="Y8559">
        <v>1970.91</v>
      </c>
      <c r="Z8559">
        <f t="shared" si="133"/>
        <v>1.9709100000000002</v>
      </c>
    </row>
    <row r="8560" spans="1:26" x14ac:dyDescent="0.25">
      <c r="A8560">
        <v>8558</v>
      </c>
      <c r="B8560">
        <v>1.2386999999999999</v>
      </c>
      <c r="M8560">
        <v>8558</v>
      </c>
      <c r="N8560">
        <v>19.1616</v>
      </c>
      <c r="X8560">
        <v>8558</v>
      </c>
      <c r="Y8560">
        <v>2079.66</v>
      </c>
      <c r="Z8560">
        <f t="shared" si="133"/>
        <v>2.0796600000000001</v>
      </c>
    </row>
    <row r="8561" spans="1:26" x14ac:dyDescent="0.25">
      <c r="A8561">
        <v>8559</v>
      </c>
      <c r="B8561">
        <v>1.28247</v>
      </c>
      <c r="M8561">
        <v>8559</v>
      </c>
      <c r="N8561">
        <v>20.180299999999999</v>
      </c>
      <c r="X8561">
        <v>8559</v>
      </c>
      <c r="Y8561">
        <v>2039.83</v>
      </c>
      <c r="Z8561">
        <f t="shared" si="133"/>
        <v>2.0398299999999998</v>
      </c>
    </row>
    <row r="8562" spans="1:26" x14ac:dyDescent="0.25">
      <c r="A8562">
        <v>8560</v>
      </c>
      <c r="B8562">
        <v>0.98367099999999996</v>
      </c>
      <c r="M8562">
        <v>8560</v>
      </c>
      <c r="N8562">
        <v>22.034199999999998</v>
      </c>
      <c r="X8562">
        <v>8560</v>
      </c>
      <c r="Y8562">
        <v>2074.69</v>
      </c>
      <c r="Z8562">
        <f t="shared" si="133"/>
        <v>2.0746899999999999</v>
      </c>
    </row>
    <row r="8563" spans="1:26" x14ac:dyDescent="0.25">
      <c r="A8563">
        <v>8561</v>
      </c>
      <c r="B8563">
        <v>1.5430200000000001</v>
      </c>
      <c r="M8563">
        <v>8561</v>
      </c>
      <c r="N8563">
        <v>22.424499999999998</v>
      </c>
      <c r="X8563">
        <v>8561</v>
      </c>
      <c r="Y8563">
        <v>2077.66</v>
      </c>
      <c r="Z8563">
        <f t="shared" si="133"/>
        <v>2.0776599999999998</v>
      </c>
    </row>
    <row r="8564" spans="1:26" x14ac:dyDescent="0.25">
      <c r="A8564">
        <v>8562</v>
      </c>
      <c r="B8564">
        <v>1.60137</v>
      </c>
      <c r="M8564">
        <v>8562</v>
      </c>
      <c r="N8564">
        <v>20.497</v>
      </c>
      <c r="X8564">
        <v>8562</v>
      </c>
      <c r="Y8564">
        <v>2051.59</v>
      </c>
      <c r="Z8564">
        <f t="shared" si="133"/>
        <v>2.05159</v>
      </c>
    </row>
    <row r="8565" spans="1:26" x14ac:dyDescent="0.25">
      <c r="A8565">
        <v>8563</v>
      </c>
      <c r="B8565">
        <v>1.5939300000000001</v>
      </c>
      <c r="M8565">
        <v>8563</v>
      </c>
      <c r="N8565">
        <v>19.4465</v>
      </c>
      <c r="X8565">
        <v>8563</v>
      </c>
      <c r="Y8565">
        <v>1879.06</v>
      </c>
      <c r="Z8565">
        <f t="shared" si="133"/>
        <v>1.87906</v>
      </c>
    </row>
    <row r="8566" spans="1:26" x14ac:dyDescent="0.25">
      <c r="A8566">
        <v>8564</v>
      </c>
      <c r="B8566">
        <v>1.3927099999999999</v>
      </c>
      <c r="M8566">
        <v>8564</v>
      </c>
      <c r="N8566">
        <v>21.612400000000001</v>
      </c>
      <c r="X8566">
        <v>8564</v>
      </c>
      <c r="Y8566">
        <v>2014.43</v>
      </c>
      <c r="Z8566">
        <f t="shared" si="133"/>
        <v>2.0144299999999999</v>
      </c>
    </row>
    <row r="8567" spans="1:26" x14ac:dyDescent="0.25">
      <c r="A8567">
        <v>8565</v>
      </c>
      <c r="B8567">
        <v>0.98407500000000003</v>
      </c>
      <c r="M8567">
        <v>8565</v>
      </c>
      <c r="N8567">
        <v>22.518000000000001</v>
      </c>
      <c r="X8567">
        <v>8565</v>
      </c>
      <c r="Y8567">
        <v>2080.3200000000002</v>
      </c>
      <c r="Z8567">
        <f t="shared" si="133"/>
        <v>2.0803199999999999</v>
      </c>
    </row>
    <row r="8568" spans="1:26" x14ac:dyDescent="0.25">
      <c r="A8568">
        <v>8566</v>
      </c>
      <c r="B8568">
        <v>1.1343300000000001</v>
      </c>
      <c r="M8568">
        <v>8566</v>
      </c>
      <c r="N8568">
        <v>20.687999999999999</v>
      </c>
      <c r="X8568">
        <v>8566</v>
      </c>
      <c r="Y8568">
        <v>2093.33</v>
      </c>
      <c r="Z8568">
        <f t="shared" si="133"/>
        <v>2.0933299999999999</v>
      </c>
    </row>
    <row r="8569" spans="1:26" x14ac:dyDescent="0.25">
      <c r="A8569">
        <v>8567</v>
      </c>
      <c r="B8569">
        <v>1.29497</v>
      </c>
      <c r="M8569">
        <v>8567</v>
      </c>
      <c r="N8569">
        <v>22.295200000000001</v>
      </c>
      <c r="X8569">
        <v>8567</v>
      </c>
      <c r="Y8569">
        <v>1993.16</v>
      </c>
      <c r="Z8569">
        <f t="shared" si="133"/>
        <v>1.99316</v>
      </c>
    </row>
    <row r="8570" spans="1:26" x14ac:dyDescent="0.25">
      <c r="A8570">
        <v>8568</v>
      </c>
      <c r="B8570">
        <v>1.6642300000000001</v>
      </c>
      <c r="M8570">
        <v>8568</v>
      </c>
      <c r="N8570">
        <v>20.761199999999999</v>
      </c>
      <c r="X8570">
        <v>8568</v>
      </c>
      <c r="Y8570">
        <v>2006.34</v>
      </c>
      <c r="Z8570">
        <f t="shared" si="133"/>
        <v>2.0063399999999998</v>
      </c>
    </row>
    <row r="8571" spans="1:26" x14ac:dyDescent="0.25">
      <c r="A8571">
        <v>8569</v>
      </c>
      <c r="B8571">
        <v>1.5032700000000001</v>
      </c>
      <c r="M8571">
        <v>8569</v>
      </c>
      <c r="N8571">
        <v>20.613</v>
      </c>
      <c r="X8571">
        <v>8569</v>
      </c>
      <c r="Y8571">
        <v>1962.35</v>
      </c>
      <c r="Z8571">
        <f t="shared" si="133"/>
        <v>1.9623499999999998</v>
      </c>
    </row>
    <row r="8572" spans="1:26" x14ac:dyDescent="0.25">
      <c r="A8572">
        <v>8570</v>
      </c>
      <c r="B8572">
        <v>1.43892</v>
      </c>
      <c r="M8572">
        <v>8570</v>
      </c>
      <c r="N8572">
        <v>20.296800000000001</v>
      </c>
      <c r="X8572">
        <v>8570</v>
      </c>
      <c r="Y8572">
        <v>2076.2399999999998</v>
      </c>
      <c r="Z8572">
        <f t="shared" si="133"/>
        <v>2.0762399999999999</v>
      </c>
    </row>
    <row r="8573" spans="1:26" x14ac:dyDescent="0.25">
      <c r="A8573">
        <v>8571</v>
      </c>
      <c r="B8573">
        <v>0.934643</v>
      </c>
      <c r="M8573">
        <v>8571</v>
      </c>
      <c r="N8573">
        <v>20.151900000000001</v>
      </c>
      <c r="X8573">
        <v>8571</v>
      </c>
      <c r="Y8573">
        <v>2122.12</v>
      </c>
      <c r="Z8573">
        <f t="shared" si="133"/>
        <v>2.1221199999999998</v>
      </c>
    </row>
    <row r="8574" spans="1:26" x14ac:dyDescent="0.25">
      <c r="A8574">
        <v>8572</v>
      </c>
      <c r="B8574">
        <v>1.76203</v>
      </c>
      <c r="M8574">
        <v>8572</v>
      </c>
      <c r="N8574">
        <v>20.331</v>
      </c>
      <c r="X8574">
        <v>8572</v>
      </c>
      <c r="Y8574">
        <v>2160.5500000000002</v>
      </c>
      <c r="Z8574">
        <f t="shared" si="133"/>
        <v>2.1605500000000002</v>
      </c>
    </row>
    <row r="8575" spans="1:26" x14ac:dyDescent="0.25">
      <c r="A8575">
        <v>8573</v>
      </c>
      <c r="B8575">
        <v>1.2386200000000001</v>
      </c>
      <c r="M8575">
        <v>8573</v>
      </c>
      <c r="N8575">
        <v>21.224799999999998</v>
      </c>
      <c r="X8575">
        <v>8573</v>
      </c>
      <c r="Y8575">
        <v>1922.19</v>
      </c>
      <c r="Z8575">
        <f t="shared" si="133"/>
        <v>1.9221900000000001</v>
      </c>
    </row>
    <row r="8576" spans="1:26" x14ac:dyDescent="0.25">
      <c r="A8576">
        <v>8574</v>
      </c>
      <c r="B8576">
        <v>1.8528800000000001</v>
      </c>
      <c r="M8576">
        <v>8574</v>
      </c>
      <c r="N8576">
        <v>20.6465</v>
      </c>
      <c r="X8576">
        <v>8574</v>
      </c>
      <c r="Y8576">
        <v>1948.14</v>
      </c>
      <c r="Z8576">
        <f t="shared" si="133"/>
        <v>1.9481400000000002</v>
      </c>
    </row>
    <row r="8577" spans="1:26" x14ac:dyDescent="0.25">
      <c r="A8577">
        <v>8575</v>
      </c>
      <c r="B8577">
        <v>1.95614</v>
      </c>
      <c r="M8577">
        <v>8575</v>
      </c>
      <c r="N8577">
        <v>20.805700000000002</v>
      </c>
      <c r="X8577">
        <v>8575</v>
      </c>
      <c r="Y8577">
        <v>2136.5300000000002</v>
      </c>
      <c r="Z8577">
        <f t="shared" si="133"/>
        <v>2.13653</v>
      </c>
    </row>
    <row r="8578" spans="1:26" x14ac:dyDescent="0.25">
      <c r="A8578">
        <v>8576</v>
      </c>
      <c r="B8578">
        <v>1.3657600000000001</v>
      </c>
      <c r="M8578">
        <v>8576</v>
      </c>
      <c r="N8578">
        <v>19.7956</v>
      </c>
      <c r="X8578">
        <v>8576</v>
      </c>
      <c r="Y8578">
        <v>2023.99</v>
      </c>
      <c r="Z8578">
        <f t="shared" si="133"/>
        <v>2.02399</v>
      </c>
    </row>
    <row r="8579" spans="1:26" x14ac:dyDescent="0.25">
      <c r="A8579">
        <v>8577</v>
      </c>
      <c r="B8579">
        <v>1.33829</v>
      </c>
      <c r="M8579">
        <v>8577</v>
      </c>
      <c r="N8579">
        <v>22.727399999999999</v>
      </c>
      <c r="X8579">
        <v>8577</v>
      </c>
      <c r="Y8579">
        <v>2009.01</v>
      </c>
      <c r="Z8579">
        <f t="shared" si="133"/>
        <v>2.00901</v>
      </c>
    </row>
    <row r="8580" spans="1:26" x14ac:dyDescent="0.25">
      <c r="A8580">
        <v>8578</v>
      </c>
      <c r="B8580">
        <v>1.3341799999999999</v>
      </c>
      <c r="M8580">
        <v>8578</v>
      </c>
      <c r="N8580">
        <v>22.150600000000001</v>
      </c>
      <c r="X8580">
        <v>8578</v>
      </c>
      <c r="Y8580">
        <v>2107.08</v>
      </c>
      <c r="Z8580">
        <f t="shared" ref="Z8580:Z8643" si="134">Y8580/1000</f>
        <v>2.1070799999999998</v>
      </c>
    </row>
    <row r="8581" spans="1:26" x14ac:dyDescent="0.25">
      <c r="A8581">
        <v>8579</v>
      </c>
      <c r="B8581">
        <v>1.83738</v>
      </c>
      <c r="M8581">
        <v>8579</v>
      </c>
      <c r="N8581">
        <v>22.282599999999999</v>
      </c>
      <c r="X8581">
        <v>8579</v>
      </c>
      <c r="Y8581">
        <v>1988.84</v>
      </c>
      <c r="Z8581">
        <f t="shared" si="134"/>
        <v>1.9888399999999999</v>
      </c>
    </row>
    <row r="8582" spans="1:26" x14ac:dyDescent="0.25">
      <c r="A8582">
        <v>8580</v>
      </c>
      <c r="B8582">
        <v>1.2904599999999999</v>
      </c>
      <c r="M8582">
        <v>8580</v>
      </c>
      <c r="N8582">
        <v>20.247299999999999</v>
      </c>
      <c r="X8582">
        <v>8580</v>
      </c>
      <c r="Y8582">
        <v>1930.33</v>
      </c>
      <c r="Z8582">
        <f t="shared" si="134"/>
        <v>1.9303299999999999</v>
      </c>
    </row>
    <row r="8583" spans="1:26" x14ac:dyDescent="0.25">
      <c r="A8583">
        <v>8581</v>
      </c>
      <c r="B8583">
        <v>1.6082399999999999</v>
      </c>
      <c r="M8583">
        <v>8581</v>
      </c>
      <c r="N8583">
        <v>21.053000000000001</v>
      </c>
      <c r="X8583">
        <v>8581</v>
      </c>
      <c r="Y8583">
        <v>2037.77</v>
      </c>
      <c r="Z8583">
        <f t="shared" si="134"/>
        <v>2.0377700000000001</v>
      </c>
    </row>
    <row r="8584" spans="1:26" x14ac:dyDescent="0.25">
      <c r="A8584">
        <v>8582</v>
      </c>
      <c r="B8584">
        <v>1.3904099999999999</v>
      </c>
      <c r="M8584">
        <v>8582</v>
      </c>
      <c r="N8584">
        <v>20.457899999999999</v>
      </c>
      <c r="X8584">
        <v>8582</v>
      </c>
      <c r="Y8584">
        <v>2006.89</v>
      </c>
      <c r="Z8584">
        <f t="shared" si="134"/>
        <v>2.0068900000000003</v>
      </c>
    </row>
    <row r="8585" spans="1:26" x14ac:dyDescent="0.25">
      <c r="A8585">
        <v>8583</v>
      </c>
      <c r="B8585">
        <v>1.03688</v>
      </c>
      <c r="M8585">
        <v>8583</v>
      </c>
      <c r="N8585">
        <v>21.780100000000001</v>
      </c>
      <c r="X8585">
        <v>8583</v>
      </c>
      <c r="Y8585">
        <v>2118.25</v>
      </c>
      <c r="Z8585">
        <f t="shared" si="134"/>
        <v>2.1182500000000002</v>
      </c>
    </row>
    <row r="8586" spans="1:26" x14ac:dyDescent="0.25">
      <c r="A8586">
        <v>8584</v>
      </c>
      <c r="B8586">
        <v>1.3841699999999999</v>
      </c>
      <c r="M8586">
        <v>8584</v>
      </c>
      <c r="N8586">
        <v>21.122900000000001</v>
      </c>
      <c r="X8586">
        <v>8584</v>
      </c>
      <c r="Y8586">
        <v>1999.94</v>
      </c>
      <c r="Z8586">
        <f t="shared" si="134"/>
        <v>1.9999400000000001</v>
      </c>
    </row>
    <row r="8587" spans="1:26" x14ac:dyDescent="0.25">
      <c r="A8587">
        <v>8585</v>
      </c>
      <c r="B8587">
        <v>1.1165099999999999</v>
      </c>
      <c r="M8587">
        <v>8585</v>
      </c>
      <c r="N8587">
        <v>20.1005</v>
      </c>
      <c r="X8587">
        <v>8585</v>
      </c>
      <c r="Y8587">
        <v>2078.34</v>
      </c>
      <c r="Z8587">
        <f t="shared" si="134"/>
        <v>2.0783400000000003</v>
      </c>
    </row>
    <row r="8588" spans="1:26" x14ac:dyDescent="0.25">
      <c r="A8588">
        <v>8586</v>
      </c>
      <c r="B8588" s="1">
        <v>4.6152999999999997E-6</v>
      </c>
      <c r="M8588">
        <v>8586</v>
      </c>
      <c r="N8588">
        <v>0</v>
      </c>
      <c r="X8588">
        <v>8586</v>
      </c>
      <c r="Y8588">
        <v>2029.11</v>
      </c>
      <c r="Z8588">
        <f t="shared" si="134"/>
        <v>2.0291099999999997</v>
      </c>
    </row>
    <row r="8589" spans="1:26" x14ac:dyDescent="0.25">
      <c r="A8589">
        <v>8587</v>
      </c>
      <c r="B8589">
        <v>1.3484499999999999</v>
      </c>
      <c r="M8589">
        <v>8587</v>
      </c>
      <c r="N8589">
        <v>20.158100000000001</v>
      </c>
      <c r="X8589">
        <v>8587</v>
      </c>
      <c r="Y8589">
        <v>2012.04</v>
      </c>
      <c r="Z8589">
        <f t="shared" si="134"/>
        <v>2.0120399999999998</v>
      </c>
    </row>
    <row r="8590" spans="1:26" x14ac:dyDescent="0.25">
      <c r="A8590">
        <v>8588</v>
      </c>
      <c r="B8590">
        <v>1.1481600000000001</v>
      </c>
      <c r="M8590">
        <v>8588</v>
      </c>
      <c r="N8590">
        <v>20.044899999999998</v>
      </c>
      <c r="X8590">
        <v>8588</v>
      </c>
      <c r="Y8590">
        <v>2003.96</v>
      </c>
      <c r="Z8590">
        <f t="shared" si="134"/>
        <v>2.0039600000000002</v>
      </c>
    </row>
    <row r="8591" spans="1:26" x14ac:dyDescent="0.25">
      <c r="A8591">
        <v>8589</v>
      </c>
      <c r="B8591">
        <v>1.28447</v>
      </c>
      <c r="M8591">
        <v>8589</v>
      </c>
      <c r="N8591">
        <v>18.5001</v>
      </c>
      <c r="X8591">
        <v>8589</v>
      </c>
      <c r="Y8591">
        <v>1989.27</v>
      </c>
      <c r="Z8591">
        <f t="shared" si="134"/>
        <v>1.9892699999999999</v>
      </c>
    </row>
    <row r="8592" spans="1:26" x14ac:dyDescent="0.25">
      <c r="A8592">
        <v>8590</v>
      </c>
      <c r="B8592">
        <v>2.1267299999999998</v>
      </c>
      <c r="M8592">
        <v>8590</v>
      </c>
      <c r="N8592">
        <v>22.197199999999999</v>
      </c>
      <c r="X8592">
        <v>8590</v>
      </c>
      <c r="Y8592">
        <v>1973.66</v>
      </c>
      <c r="Z8592">
        <f t="shared" si="134"/>
        <v>1.9736600000000002</v>
      </c>
    </row>
    <row r="8593" spans="1:26" x14ac:dyDescent="0.25">
      <c r="A8593">
        <v>8591</v>
      </c>
      <c r="B8593">
        <v>1.55043</v>
      </c>
      <c r="M8593">
        <v>8591</v>
      </c>
      <c r="N8593">
        <v>21.075199999999999</v>
      </c>
      <c r="X8593">
        <v>8591</v>
      </c>
      <c r="Y8593">
        <v>1856.94</v>
      </c>
      <c r="Z8593">
        <f t="shared" si="134"/>
        <v>1.85694</v>
      </c>
    </row>
    <row r="8594" spans="1:26" x14ac:dyDescent="0.25">
      <c r="A8594">
        <v>8592</v>
      </c>
      <c r="B8594">
        <v>1.4146300000000001</v>
      </c>
      <c r="M8594">
        <v>8592</v>
      </c>
      <c r="N8594">
        <v>20.41</v>
      </c>
      <c r="X8594">
        <v>8592</v>
      </c>
      <c r="Y8594">
        <v>2008.52</v>
      </c>
      <c r="Z8594">
        <f t="shared" si="134"/>
        <v>2.0085199999999999</v>
      </c>
    </row>
    <row r="8595" spans="1:26" x14ac:dyDescent="0.25">
      <c r="A8595">
        <v>8593</v>
      </c>
      <c r="B8595">
        <v>1.7258199999999999</v>
      </c>
      <c r="M8595">
        <v>8593</v>
      </c>
      <c r="N8595">
        <v>19.927800000000001</v>
      </c>
      <c r="X8595">
        <v>8593</v>
      </c>
      <c r="Y8595">
        <v>2140.88</v>
      </c>
      <c r="Z8595">
        <f t="shared" si="134"/>
        <v>2.1408800000000001</v>
      </c>
    </row>
    <row r="8596" spans="1:26" x14ac:dyDescent="0.25">
      <c r="A8596">
        <v>8594</v>
      </c>
      <c r="B8596">
        <v>1.4699500000000001</v>
      </c>
      <c r="M8596">
        <v>8594</v>
      </c>
      <c r="N8596">
        <v>21.2013</v>
      </c>
      <c r="X8596">
        <v>8594</v>
      </c>
      <c r="Y8596">
        <v>1844.02</v>
      </c>
      <c r="Z8596">
        <f t="shared" si="134"/>
        <v>1.84402</v>
      </c>
    </row>
    <row r="8597" spans="1:26" x14ac:dyDescent="0.25">
      <c r="A8597">
        <v>8595</v>
      </c>
      <c r="B8597">
        <v>1.09579</v>
      </c>
      <c r="M8597">
        <v>8595</v>
      </c>
      <c r="N8597">
        <v>19.340699999999998</v>
      </c>
      <c r="X8597">
        <v>8595</v>
      </c>
      <c r="Y8597">
        <v>2024.54</v>
      </c>
      <c r="Z8597">
        <f t="shared" si="134"/>
        <v>2.02454</v>
      </c>
    </row>
    <row r="8598" spans="1:26" x14ac:dyDescent="0.25">
      <c r="A8598">
        <v>8596</v>
      </c>
      <c r="B8598">
        <v>1.70041</v>
      </c>
      <c r="M8598">
        <v>8596</v>
      </c>
      <c r="N8598">
        <v>21.978300000000001</v>
      </c>
      <c r="X8598">
        <v>8596</v>
      </c>
      <c r="Y8598">
        <v>2042.78</v>
      </c>
      <c r="Z8598">
        <f t="shared" si="134"/>
        <v>2.04278</v>
      </c>
    </row>
    <row r="8599" spans="1:26" x14ac:dyDescent="0.25">
      <c r="A8599">
        <v>8597</v>
      </c>
      <c r="B8599">
        <v>1.10914</v>
      </c>
      <c r="M8599">
        <v>8597</v>
      </c>
      <c r="N8599">
        <v>20.731300000000001</v>
      </c>
      <c r="X8599">
        <v>8597</v>
      </c>
      <c r="Y8599">
        <v>2136.77</v>
      </c>
      <c r="Z8599">
        <f t="shared" si="134"/>
        <v>2.1367699999999998</v>
      </c>
    </row>
    <row r="8600" spans="1:26" x14ac:dyDescent="0.25">
      <c r="A8600">
        <v>8598</v>
      </c>
      <c r="B8600">
        <v>1.19363</v>
      </c>
      <c r="M8600">
        <v>8598</v>
      </c>
      <c r="N8600">
        <v>21.339400000000001</v>
      </c>
      <c r="X8600">
        <v>8598</v>
      </c>
      <c r="Y8600">
        <v>1994.91</v>
      </c>
      <c r="Z8600">
        <f t="shared" si="134"/>
        <v>1.9949100000000002</v>
      </c>
    </row>
    <row r="8601" spans="1:26" x14ac:dyDescent="0.25">
      <c r="A8601">
        <v>8599</v>
      </c>
      <c r="B8601">
        <v>1.29623</v>
      </c>
      <c r="M8601">
        <v>8599</v>
      </c>
      <c r="N8601">
        <v>21.439900000000002</v>
      </c>
      <c r="X8601">
        <v>8599</v>
      </c>
      <c r="Y8601">
        <v>1962.21</v>
      </c>
      <c r="Z8601">
        <f t="shared" si="134"/>
        <v>1.96221</v>
      </c>
    </row>
    <row r="8602" spans="1:26" x14ac:dyDescent="0.25">
      <c r="A8602">
        <v>8600</v>
      </c>
      <c r="B8602">
        <v>1.04355</v>
      </c>
      <c r="M8602">
        <v>8600</v>
      </c>
      <c r="N8602">
        <v>20.578399999999998</v>
      </c>
      <c r="X8602">
        <v>8600</v>
      </c>
      <c r="Y8602">
        <v>2106.5</v>
      </c>
      <c r="Z8602">
        <f t="shared" si="134"/>
        <v>2.1065</v>
      </c>
    </row>
    <row r="8603" spans="1:26" x14ac:dyDescent="0.25">
      <c r="A8603">
        <v>8601</v>
      </c>
      <c r="B8603">
        <v>2.0358399999999999</v>
      </c>
      <c r="M8603">
        <v>8601</v>
      </c>
      <c r="N8603">
        <v>20.741399999999999</v>
      </c>
      <c r="X8603">
        <v>8601</v>
      </c>
      <c r="Y8603">
        <v>1944.01</v>
      </c>
      <c r="Z8603">
        <f t="shared" si="134"/>
        <v>1.94401</v>
      </c>
    </row>
    <row r="8604" spans="1:26" x14ac:dyDescent="0.25">
      <c r="A8604">
        <v>8602</v>
      </c>
      <c r="B8604">
        <v>1.3852</v>
      </c>
      <c r="M8604">
        <v>8602</v>
      </c>
      <c r="N8604">
        <v>19.886500000000002</v>
      </c>
      <c r="X8604">
        <v>8602</v>
      </c>
      <c r="Y8604">
        <v>2140.52</v>
      </c>
      <c r="Z8604">
        <f t="shared" si="134"/>
        <v>2.14052</v>
      </c>
    </row>
    <row r="8605" spans="1:26" x14ac:dyDescent="0.25">
      <c r="A8605">
        <v>8603</v>
      </c>
      <c r="B8605">
        <v>1.30321</v>
      </c>
      <c r="M8605">
        <v>8603</v>
      </c>
      <c r="N8605">
        <v>19.9937</v>
      </c>
      <c r="X8605">
        <v>8603</v>
      </c>
      <c r="Y8605">
        <v>2105.44</v>
      </c>
      <c r="Z8605">
        <f t="shared" si="134"/>
        <v>2.1054400000000002</v>
      </c>
    </row>
    <row r="8606" spans="1:26" x14ac:dyDescent="0.25">
      <c r="A8606">
        <v>8604</v>
      </c>
      <c r="B8606">
        <v>1.38323</v>
      </c>
      <c r="M8606">
        <v>8604</v>
      </c>
      <c r="N8606">
        <v>21.749199999999998</v>
      </c>
      <c r="X8606">
        <v>8604</v>
      </c>
      <c r="Y8606">
        <v>2089.81</v>
      </c>
      <c r="Z8606">
        <f t="shared" si="134"/>
        <v>2.0898099999999999</v>
      </c>
    </row>
    <row r="8607" spans="1:26" x14ac:dyDescent="0.25">
      <c r="A8607">
        <v>8605</v>
      </c>
      <c r="B8607">
        <v>0.94509799999999999</v>
      </c>
      <c r="M8607">
        <v>8605</v>
      </c>
      <c r="N8607">
        <v>20.989899999999999</v>
      </c>
      <c r="X8607">
        <v>8605</v>
      </c>
      <c r="Y8607">
        <v>1993.95</v>
      </c>
      <c r="Z8607">
        <f t="shared" si="134"/>
        <v>1.9939500000000001</v>
      </c>
    </row>
    <row r="8608" spans="1:26" x14ac:dyDescent="0.25">
      <c r="A8608">
        <v>8606</v>
      </c>
      <c r="B8608">
        <v>0.93425199999999997</v>
      </c>
      <c r="M8608">
        <v>8606</v>
      </c>
      <c r="N8608">
        <v>20.8855</v>
      </c>
      <c r="X8608">
        <v>8606</v>
      </c>
      <c r="Y8608">
        <v>1948.47</v>
      </c>
      <c r="Z8608">
        <f t="shared" si="134"/>
        <v>1.9484699999999999</v>
      </c>
    </row>
    <row r="8609" spans="1:26" x14ac:dyDescent="0.25">
      <c r="A8609">
        <v>8607</v>
      </c>
      <c r="B8609">
        <v>0.80603400000000003</v>
      </c>
      <c r="M8609">
        <v>8607</v>
      </c>
      <c r="N8609">
        <v>21.904800000000002</v>
      </c>
      <c r="X8609">
        <v>8607</v>
      </c>
      <c r="Y8609">
        <v>2168.3200000000002</v>
      </c>
      <c r="Z8609">
        <f t="shared" si="134"/>
        <v>2.16832</v>
      </c>
    </row>
    <row r="8610" spans="1:26" x14ac:dyDescent="0.25">
      <c r="A8610">
        <v>8608</v>
      </c>
      <c r="B8610">
        <v>1.2094499999999999</v>
      </c>
      <c r="M8610">
        <v>8608</v>
      </c>
      <c r="N8610">
        <v>21.651700000000002</v>
      </c>
      <c r="X8610">
        <v>8608</v>
      </c>
      <c r="Y8610">
        <v>2102.3000000000002</v>
      </c>
      <c r="Z8610">
        <f t="shared" si="134"/>
        <v>2.1023000000000001</v>
      </c>
    </row>
    <row r="8611" spans="1:26" x14ac:dyDescent="0.25">
      <c r="A8611">
        <v>8609</v>
      </c>
      <c r="B8611">
        <v>1.19093</v>
      </c>
      <c r="M8611">
        <v>8609</v>
      </c>
      <c r="N8611">
        <v>22.040199999999999</v>
      </c>
      <c r="X8611">
        <v>8609</v>
      </c>
      <c r="Y8611">
        <v>2057.61</v>
      </c>
      <c r="Z8611">
        <f t="shared" si="134"/>
        <v>2.0576099999999999</v>
      </c>
    </row>
    <row r="8612" spans="1:26" x14ac:dyDescent="0.25">
      <c r="A8612">
        <v>8610</v>
      </c>
      <c r="B8612">
        <v>1.2448900000000001</v>
      </c>
      <c r="M8612">
        <v>8610</v>
      </c>
      <c r="N8612">
        <v>20.8078</v>
      </c>
      <c r="X8612">
        <v>8610</v>
      </c>
      <c r="Y8612">
        <v>2023.51</v>
      </c>
      <c r="Z8612">
        <f t="shared" si="134"/>
        <v>2.0235099999999999</v>
      </c>
    </row>
    <row r="8613" spans="1:26" x14ac:dyDescent="0.25">
      <c r="A8613">
        <v>8611</v>
      </c>
      <c r="B8613">
        <v>1.1002799999999999</v>
      </c>
      <c r="M8613">
        <v>8611</v>
      </c>
      <c r="N8613">
        <v>22.5623</v>
      </c>
      <c r="X8613">
        <v>8611</v>
      </c>
      <c r="Y8613">
        <v>2016.84</v>
      </c>
      <c r="Z8613">
        <f t="shared" si="134"/>
        <v>2.0168399999999997</v>
      </c>
    </row>
    <row r="8614" spans="1:26" x14ac:dyDescent="0.25">
      <c r="A8614">
        <v>8612</v>
      </c>
      <c r="B8614">
        <v>1.1818299999999999</v>
      </c>
      <c r="M8614">
        <v>8612</v>
      </c>
      <c r="N8614">
        <v>22.057600000000001</v>
      </c>
      <c r="X8614">
        <v>8612</v>
      </c>
      <c r="Y8614">
        <v>2083.5300000000002</v>
      </c>
      <c r="Z8614">
        <f t="shared" si="134"/>
        <v>2.0835300000000001</v>
      </c>
    </row>
    <row r="8615" spans="1:26" x14ac:dyDescent="0.25">
      <c r="A8615">
        <v>8613</v>
      </c>
      <c r="B8615">
        <v>1.52305</v>
      </c>
      <c r="M8615">
        <v>8613</v>
      </c>
      <c r="N8615">
        <v>21.054500000000001</v>
      </c>
      <c r="X8615">
        <v>8613</v>
      </c>
      <c r="Y8615">
        <v>1953.22</v>
      </c>
      <c r="Z8615">
        <f t="shared" si="134"/>
        <v>1.95322</v>
      </c>
    </row>
    <row r="8616" spans="1:26" x14ac:dyDescent="0.25">
      <c r="A8616">
        <v>8614</v>
      </c>
      <c r="B8616">
        <v>1.15334</v>
      </c>
      <c r="M8616">
        <v>8614</v>
      </c>
      <c r="N8616">
        <v>18.776800000000001</v>
      </c>
      <c r="X8616">
        <v>8614</v>
      </c>
      <c r="Y8616">
        <v>2011.74</v>
      </c>
      <c r="Z8616">
        <f t="shared" si="134"/>
        <v>2.0117400000000001</v>
      </c>
    </row>
    <row r="8617" spans="1:26" x14ac:dyDescent="0.25">
      <c r="A8617">
        <v>8615</v>
      </c>
      <c r="B8617">
        <v>1.02884</v>
      </c>
      <c r="M8617">
        <v>8615</v>
      </c>
      <c r="N8617">
        <v>22.526599999999998</v>
      </c>
      <c r="X8617">
        <v>8615</v>
      </c>
      <c r="Y8617">
        <v>1926.43</v>
      </c>
      <c r="Z8617">
        <f t="shared" si="134"/>
        <v>1.9264300000000001</v>
      </c>
    </row>
    <row r="8618" spans="1:26" x14ac:dyDescent="0.25">
      <c r="A8618">
        <v>8616</v>
      </c>
      <c r="B8618">
        <v>1.1152899999999999</v>
      </c>
      <c r="M8618">
        <v>8616</v>
      </c>
      <c r="N8618">
        <v>21.075199999999999</v>
      </c>
      <c r="X8618">
        <v>8616</v>
      </c>
      <c r="Y8618">
        <v>1952.99</v>
      </c>
      <c r="Z8618">
        <f t="shared" si="134"/>
        <v>1.95299</v>
      </c>
    </row>
    <row r="8619" spans="1:26" x14ac:dyDescent="0.25">
      <c r="A8619">
        <v>8617</v>
      </c>
      <c r="B8619">
        <v>1.7427999999999999</v>
      </c>
      <c r="M8619">
        <v>8617</v>
      </c>
      <c r="N8619">
        <v>20.134799999999998</v>
      </c>
      <c r="X8619">
        <v>8617</v>
      </c>
      <c r="Y8619">
        <v>2058.73</v>
      </c>
      <c r="Z8619">
        <f t="shared" si="134"/>
        <v>2.0587300000000002</v>
      </c>
    </row>
    <row r="8620" spans="1:26" x14ac:dyDescent="0.25">
      <c r="A8620">
        <v>8618</v>
      </c>
      <c r="B8620">
        <v>1.36714</v>
      </c>
      <c r="M8620">
        <v>8618</v>
      </c>
      <c r="N8620">
        <v>20.468800000000002</v>
      </c>
      <c r="X8620">
        <v>8618</v>
      </c>
      <c r="Y8620">
        <v>2103.5100000000002</v>
      </c>
      <c r="Z8620">
        <f t="shared" si="134"/>
        <v>2.1035100000000004</v>
      </c>
    </row>
    <row r="8621" spans="1:26" x14ac:dyDescent="0.25">
      <c r="A8621">
        <v>8619</v>
      </c>
      <c r="B8621">
        <v>2.0567799999999998</v>
      </c>
      <c r="M8621">
        <v>8619</v>
      </c>
      <c r="N8621">
        <v>19.2271</v>
      </c>
      <c r="X8621">
        <v>8619</v>
      </c>
      <c r="Y8621">
        <v>1958.77</v>
      </c>
      <c r="Z8621">
        <f t="shared" si="134"/>
        <v>1.9587699999999999</v>
      </c>
    </row>
    <row r="8622" spans="1:26" x14ac:dyDescent="0.25">
      <c r="A8622">
        <v>8620</v>
      </c>
      <c r="B8622">
        <v>1.5136099999999999</v>
      </c>
      <c r="M8622">
        <v>8620</v>
      </c>
      <c r="N8622">
        <v>20.631</v>
      </c>
      <c r="X8622">
        <v>8620</v>
      </c>
      <c r="Y8622">
        <v>2050.15</v>
      </c>
      <c r="Z8622">
        <f t="shared" si="134"/>
        <v>2.0501499999999999</v>
      </c>
    </row>
    <row r="8623" spans="1:26" x14ac:dyDescent="0.25">
      <c r="A8623">
        <v>8621</v>
      </c>
      <c r="B8623">
        <v>1.3797999999999999</v>
      </c>
      <c r="M8623">
        <v>8621</v>
      </c>
      <c r="N8623">
        <v>21.006799999999998</v>
      </c>
      <c r="X8623">
        <v>8621</v>
      </c>
      <c r="Y8623">
        <v>1947.37</v>
      </c>
      <c r="Z8623">
        <f t="shared" si="134"/>
        <v>1.9473699999999998</v>
      </c>
    </row>
    <row r="8624" spans="1:26" x14ac:dyDescent="0.25">
      <c r="A8624">
        <v>8622</v>
      </c>
      <c r="B8624">
        <v>1.14422</v>
      </c>
      <c r="M8624">
        <v>8622</v>
      </c>
      <c r="N8624">
        <v>20.329899999999999</v>
      </c>
      <c r="X8624">
        <v>8622</v>
      </c>
      <c r="Y8624">
        <v>2023.99</v>
      </c>
      <c r="Z8624">
        <f t="shared" si="134"/>
        <v>2.02399</v>
      </c>
    </row>
    <row r="8625" spans="1:26" x14ac:dyDescent="0.25">
      <c r="A8625">
        <v>8623</v>
      </c>
      <c r="B8625">
        <v>1.7293499999999999</v>
      </c>
      <c r="M8625">
        <v>8623</v>
      </c>
      <c r="N8625">
        <v>21.0808</v>
      </c>
      <c r="X8625">
        <v>8623</v>
      </c>
      <c r="Y8625">
        <v>1922.75</v>
      </c>
      <c r="Z8625">
        <f t="shared" si="134"/>
        <v>1.92275</v>
      </c>
    </row>
    <row r="8626" spans="1:26" x14ac:dyDescent="0.25">
      <c r="A8626">
        <v>8624</v>
      </c>
      <c r="B8626">
        <v>1.0334099999999999</v>
      </c>
      <c r="M8626">
        <v>8624</v>
      </c>
      <c r="N8626">
        <v>21.433399999999999</v>
      </c>
      <c r="X8626">
        <v>8624</v>
      </c>
      <c r="Y8626">
        <v>1994.72</v>
      </c>
      <c r="Z8626">
        <f t="shared" si="134"/>
        <v>1.99472</v>
      </c>
    </row>
    <row r="8627" spans="1:26" x14ac:dyDescent="0.25">
      <c r="A8627">
        <v>8625</v>
      </c>
      <c r="B8627">
        <v>1.32236</v>
      </c>
      <c r="M8627">
        <v>8625</v>
      </c>
      <c r="N8627">
        <v>21.745899999999999</v>
      </c>
      <c r="X8627">
        <v>8625</v>
      </c>
      <c r="Y8627">
        <v>2045.93</v>
      </c>
      <c r="Z8627">
        <f t="shared" si="134"/>
        <v>2.0459300000000002</v>
      </c>
    </row>
    <row r="8628" spans="1:26" x14ac:dyDescent="0.25">
      <c r="A8628">
        <v>8626</v>
      </c>
      <c r="B8628">
        <v>1.3737699999999999</v>
      </c>
      <c r="M8628">
        <v>8626</v>
      </c>
      <c r="N8628">
        <v>21.110800000000001</v>
      </c>
      <c r="X8628">
        <v>8626</v>
      </c>
      <c r="Y8628">
        <v>1936.92</v>
      </c>
      <c r="Z8628">
        <f t="shared" si="134"/>
        <v>1.93692</v>
      </c>
    </row>
    <row r="8629" spans="1:26" x14ac:dyDescent="0.25">
      <c r="A8629">
        <v>8627</v>
      </c>
      <c r="B8629">
        <v>1.7209000000000001</v>
      </c>
      <c r="M8629">
        <v>8627</v>
      </c>
      <c r="N8629">
        <v>21.188800000000001</v>
      </c>
      <c r="X8629">
        <v>8627</v>
      </c>
      <c r="Y8629">
        <v>2061.56</v>
      </c>
      <c r="Z8629">
        <f t="shared" si="134"/>
        <v>2.0615600000000001</v>
      </c>
    </row>
    <row r="8630" spans="1:26" x14ac:dyDescent="0.25">
      <c r="A8630">
        <v>8628</v>
      </c>
      <c r="B8630">
        <v>1.29789</v>
      </c>
      <c r="M8630">
        <v>8628</v>
      </c>
      <c r="N8630">
        <v>23.332899999999999</v>
      </c>
      <c r="X8630">
        <v>8628</v>
      </c>
      <c r="Y8630">
        <v>2013.31</v>
      </c>
      <c r="Z8630">
        <f t="shared" si="134"/>
        <v>2.0133100000000002</v>
      </c>
    </row>
    <row r="8631" spans="1:26" x14ac:dyDescent="0.25">
      <c r="A8631">
        <v>8629</v>
      </c>
      <c r="B8631">
        <v>1.77738</v>
      </c>
      <c r="M8631">
        <v>8629</v>
      </c>
      <c r="N8631">
        <v>20.7605</v>
      </c>
      <c r="X8631">
        <v>8629</v>
      </c>
      <c r="Y8631">
        <v>2082.36</v>
      </c>
      <c r="Z8631">
        <f t="shared" si="134"/>
        <v>2.08236</v>
      </c>
    </row>
    <row r="8632" spans="1:26" x14ac:dyDescent="0.25">
      <c r="A8632">
        <v>8630</v>
      </c>
      <c r="B8632">
        <v>1.4017299999999999</v>
      </c>
      <c r="M8632">
        <v>8630</v>
      </c>
      <c r="N8632">
        <v>19.968900000000001</v>
      </c>
      <c r="X8632">
        <v>8630</v>
      </c>
      <c r="Y8632">
        <v>2093.21</v>
      </c>
      <c r="Z8632">
        <f t="shared" si="134"/>
        <v>2.09321</v>
      </c>
    </row>
    <row r="8633" spans="1:26" x14ac:dyDescent="0.25">
      <c r="A8633">
        <v>8631</v>
      </c>
      <c r="B8633">
        <v>1.33595</v>
      </c>
      <c r="M8633">
        <v>8631</v>
      </c>
      <c r="N8633">
        <v>19.184899999999999</v>
      </c>
      <c r="X8633">
        <v>8631</v>
      </c>
      <c r="Y8633">
        <v>1921.11</v>
      </c>
      <c r="Z8633">
        <f t="shared" si="134"/>
        <v>1.9211099999999999</v>
      </c>
    </row>
    <row r="8634" spans="1:26" x14ac:dyDescent="0.25">
      <c r="A8634">
        <v>8632</v>
      </c>
      <c r="B8634">
        <v>1.2883199999999999</v>
      </c>
      <c r="M8634">
        <v>8632</v>
      </c>
      <c r="N8634">
        <v>20.624600000000001</v>
      </c>
      <c r="X8634">
        <v>8632</v>
      </c>
      <c r="Y8634">
        <v>1948.18</v>
      </c>
      <c r="Z8634">
        <f t="shared" si="134"/>
        <v>1.94818</v>
      </c>
    </row>
    <row r="8635" spans="1:26" x14ac:dyDescent="0.25">
      <c r="A8635">
        <v>8633</v>
      </c>
      <c r="B8635">
        <v>1.32965</v>
      </c>
      <c r="M8635">
        <v>8633</v>
      </c>
      <c r="N8635">
        <v>21.5547</v>
      </c>
      <c r="X8635">
        <v>8633</v>
      </c>
      <c r="Y8635">
        <v>2028.46</v>
      </c>
      <c r="Z8635">
        <f t="shared" si="134"/>
        <v>2.0284599999999999</v>
      </c>
    </row>
    <row r="8636" spans="1:26" x14ac:dyDescent="0.25">
      <c r="A8636">
        <v>8634</v>
      </c>
      <c r="B8636">
        <v>1.3878999999999999</v>
      </c>
      <c r="M8636">
        <v>8634</v>
      </c>
      <c r="N8636">
        <v>19.553999999999998</v>
      </c>
      <c r="X8636">
        <v>8634</v>
      </c>
      <c r="Y8636">
        <v>1877.42</v>
      </c>
      <c r="Z8636">
        <f t="shared" si="134"/>
        <v>1.8774200000000001</v>
      </c>
    </row>
    <row r="8637" spans="1:26" x14ac:dyDescent="0.25">
      <c r="A8637">
        <v>8635</v>
      </c>
      <c r="B8637">
        <v>1.60382</v>
      </c>
      <c r="M8637">
        <v>8635</v>
      </c>
      <c r="N8637">
        <v>19.787400000000002</v>
      </c>
      <c r="X8637">
        <v>8635</v>
      </c>
      <c r="Y8637">
        <v>1994.66</v>
      </c>
      <c r="Z8637">
        <f t="shared" si="134"/>
        <v>1.9946600000000001</v>
      </c>
    </row>
    <row r="8638" spans="1:26" x14ac:dyDescent="0.25">
      <c r="A8638">
        <v>8636</v>
      </c>
      <c r="B8638">
        <v>1.6133299999999999</v>
      </c>
      <c r="M8638">
        <v>8636</v>
      </c>
      <c r="N8638">
        <v>19.815000000000001</v>
      </c>
      <c r="X8638">
        <v>8636</v>
      </c>
      <c r="Y8638">
        <v>2142.31</v>
      </c>
      <c r="Z8638">
        <f t="shared" si="134"/>
        <v>2.1423100000000002</v>
      </c>
    </row>
    <row r="8639" spans="1:26" x14ac:dyDescent="0.25">
      <c r="A8639">
        <v>8637</v>
      </c>
      <c r="B8639">
        <v>1.4167799999999999</v>
      </c>
      <c r="M8639">
        <v>8637</v>
      </c>
      <c r="N8639">
        <v>20.8095</v>
      </c>
      <c r="X8639">
        <v>8637</v>
      </c>
      <c r="Y8639">
        <v>1867.09</v>
      </c>
      <c r="Z8639">
        <f t="shared" si="134"/>
        <v>1.8670899999999999</v>
      </c>
    </row>
    <row r="8640" spans="1:26" x14ac:dyDescent="0.25">
      <c r="A8640">
        <v>8638</v>
      </c>
      <c r="B8640">
        <v>1.16974</v>
      </c>
      <c r="M8640">
        <v>8638</v>
      </c>
      <c r="N8640">
        <v>19.898</v>
      </c>
      <c r="X8640">
        <v>8638</v>
      </c>
      <c r="Y8640">
        <v>1961.38</v>
      </c>
      <c r="Z8640">
        <f t="shared" si="134"/>
        <v>1.9613800000000001</v>
      </c>
    </row>
    <row r="8641" spans="1:26" x14ac:dyDescent="0.25">
      <c r="A8641">
        <v>8639</v>
      </c>
      <c r="B8641">
        <v>1.01668</v>
      </c>
      <c r="M8641">
        <v>8639</v>
      </c>
      <c r="N8641">
        <v>20.5641</v>
      </c>
      <c r="X8641">
        <v>8639</v>
      </c>
      <c r="Y8641">
        <v>2143.09</v>
      </c>
      <c r="Z8641">
        <f t="shared" si="134"/>
        <v>2.1430899999999999</v>
      </c>
    </row>
    <row r="8642" spans="1:26" x14ac:dyDescent="0.25">
      <c r="A8642">
        <v>8640</v>
      </c>
      <c r="B8642">
        <v>1.74055</v>
      </c>
      <c r="M8642">
        <v>8640</v>
      </c>
      <c r="N8642">
        <v>19.6965</v>
      </c>
      <c r="X8642">
        <v>8640</v>
      </c>
      <c r="Y8642">
        <v>2012.04</v>
      </c>
      <c r="Z8642">
        <f t="shared" si="134"/>
        <v>2.0120399999999998</v>
      </c>
    </row>
    <row r="8643" spans="1:26" x14ac:dyDescent="0.25">
      <c r="A8643">
        <v>8641</v>
      </c>
      <c r="B8643">
        <v>1.22218</v>
      </c>
      <c r="M8643">
        <v>8641</v>
      </c>
      <c r="N8643">
        <v>22.6</v>
      </c>
      <c r="X8643">
        <v>8641</v>
      </c>
      <c r="Y8643">
        <v>2148.7600000000002</v>
      </c>
      <c r="Z8643">
        <f t="shared" si="134"/>
        <v>2.1487600000000002</v>
      </c>
    </row>
    <row r="8644" spans="1:26" x14ac:dyDescent="0.25">
      <c r="A8644">
        <v>8642</v>
      </c>
      <c r="B8644">
        <v>1.5702199999999999</v>
      </c>
      <c r="M8644">
        <v>8642</v>
      </c>
      <c r="N8644">
        <v>20.445399999999999</v>
      </c>
      <c r="X8644">
        <v>8642</v>
      </c>
      <c r="Y8644">
        <v>1970.53</v>
      </c>
      <c r="Z8644">
        <f t="shared" ref="Z8644:Z8707" si="135">Y8644/1000</f>
        <v>1.9705299999999999</v>
      </c>
    </row>
    <row r="8645" spans="1:26" x14ac:dyDescent="0.25">
      <c r="A8645">
        <v>8643</v>
      </c>
      <c r="B8645">
        <v>1.8676900000000001</v>
      </c>
      <c r="M8645">
        <v>8643</v>
      </c>
      <c r="N8645">
        <v>21.744399999999999</v>
      </c>
      <c r="X8645">
        <v>8643</v>
      </c>
      <c r="Y8645">
        <v>2044.62</v>
      </c>
      <c r="Z8645">
        <f t="shared" si="135"/>
        <v>2.0446200000000001</v>
      </c>
    </row>
    <row r="8646" spans="1:26" x14ac:dyDescent="0.25">
      <c r="A8646">
        <v>8644</v>
      </c>
      <c r="B8646">
        <v>0.866703</v>
      </c>
      <c r="M8646">
        <v>8644</v>
      </c>
      <c r="N8646">
        <v>20.716200000000001</v>
      </c>
      <c r="X8646">
        <v>8644</v>
      </c>
      <c r="Y8646">
        <v>2011.79</v>
      </c>
      <c r="Z8646">
        <f t="shared" si="135"/>
        <v>2.01179</v>
      </c>
    </row>
    <row r="8647" spans="1:26" x14ac:dyDescent="0.25">
      <c r="A8647">
        <v>8645</v>
      </c>
      <c r="B8647">
        <v>1.72462</v>
      </c>
      <c r="M8647">
        <v>8645</v>
      </c>
      <c r="N8647">
        <v>19.906199999999998</v>
      </c>
      <c r="X8647">
        <v>8645</v>
      </c>
      <c r="Y8647">
        <v>1924.18</v>
      </c>
      <c r="Z8647">
        <f t="shared" si="135"/>
        <v>1.92418</v>
      </c>
    </row>
    <row r="8648" spans="1:26" x14ac:dyDescent="0.25">
      <c r="A8648">
        <v>8646</v>
      </c>
      <c r="B8648">
        <v>1.4367099999999999</v>
      </c>
      <c r="M8648">
        <v>8646</v>
      </c>
      <c r="N8648">
        <v>20.831499999999998</v>
      </c>
      <c r="X8648">
        <v>8646</v>
      </c>
      <c r="Y8648">
        <v>1907.83</v>
      </c>
      <c r="Z8648">
        <f t="shared" si="135"/>
        <v>1.9078299999999999</v>
      </c>
    </row>
    <row r="8649" spans="1:26" x14ac:dyDescent="0.25">
      <c r="A8649">
        <v>8647</v>
      </c>
      <c r="B8649">
        <v>1.4025700000000001</v>
      </c>
      <c r="M8649">
        <v>8647</v>
      </c>
      <c r="N8649">
        <v>20.556100000000001</v>
      </c>
      <c r="X8649">
        <v>8647</v>
      </c>
      <c r="Y8649">
        <v>2077.94</v>
      </c>
      <c r="Z8649">
        <f t="shared" si="135"/>
        <v>2.0779399999999999</v>
      </c>
    </row>
    <row r="8650" spans="1:26" x14ac:dyDescent="0.25">
      <c r="A8650">
        <v>8648</v>
      </c>
      <c r="B8650">
        <v>1.1876899999999999</v>
      </c>
      <c r="M8650">
        <v>8648</v>
      </c>
      <c r="N8650">
        <v>21.282900000000001</v>
      </c>
      <c r="X8650">
        <v>8648</v>
      </c>
      <c r="Y8650">
        <v>1857.24</v>
      </c>
      <c r="Z8650">
        <f t="shared" si="135"/>
        <v>1.85724</v>
      </c>
    </row>
    <row r="8651" spans="1:26" x14ac:dyDescent="0.25">
      <c r="A8651">
        <v>8649</v>
      </c>
      <c r="B8651">
        <v>1.4857100000000001</v>
      </c>
      <c r="M8651">
        <v>8649</v>
      </c>
      <c r="N8651">
        <v>22.1309</v>
      </c>
      <c r="X8651">
        <v>8649</v>
      </c>
      <c r="Y8651">
        <v>2130.04</v>
      </c>
      <c r="Z8651">
        <f t="shared" si="135"/>
        <v>2.1300400000000002</v>
      </c>
    </row>
    <row r="8652" spans="1:26" x14ac:dyDescent="0.25">
      <c r="A8652">
        <v>8650</v>
      </c>
      <c r="B8652">
        <v>1.52711</v>
      </c>
      <c r="M8652">
        <v>8650</v>
      </c>
      <c r="N8652">
        <v>19.582699999999999</v>
      </c>
      <c r="X8652">
        <v>8650</v>
      </c>
      <c r="Y8652">
        <v>1926.61</v>
      </c>
      <c r="Z8652">
        <f t="shared" si="135"/>
        <v>1.9266099999999999</v>
      </c>
    </row>
    <row r="8653" spans="1:26" x14ac:dyDescent="0.25">
      <c r="A8653">
        <v>8651</v>
      </c>
      <c r="B8653">
        <v>1.44553</v>
      </c>
      <c r="M8653">
        <v>8651</v>
      </c>
      <c r="N8653">
        <v>19.218900000000001</v>
      </c>
      <c r="X8653">
        <v>8651</v>
      </c>
      <c r="Y8653">
        <v>1994.89</v>
      </c>
      <c r="Z8653">
        <f t="shared" si="135"/>
        <v>1.9948900000000001</v>
      </c>
    </row>
    <row r="8654" spans="1:26" x14ac:dyDescent="0.25">
      <c r="A8654">
        <v>8652</v>
      </c>
      <c r="B8654">
        <v>1.44981</v>
      </c>
      <c r="M8654">
        <v>8652</v>
      </c>
      <c r="N8654">
        <v>20.287800000000001</v>
      </c>
      <c r="X8654">
        <v>8652</v>
      </c>
      <c r="Y8654">
        <v>2020.89</v>
      </c>
      <c r="Z8654">
        <f t="shared" si="135"/>
        <v>2.0208900000000001</v>
      </c>
    </row>
    <row r="8655" spans="1:26" x14ac:dyDescent="0.25">
      <c r="A8655">
        <v>8653</v>
      </c>
      <c r="B8655">
        <v>1.95109</v>
      </c>
      <c r="M8655">
        <v>8653</v>
      </c>
      <c r="N8655">
        <v>20.7149</v>
      </c>
      <c r="X8655">
        <v>8653</v>
      </c>
      <c r="Y8655">
        <v>2093.4899999999998</v>
      </c>
      <c r="Z8655">
        <f t="shared" si="135"/>
        <v>2.0934899999999996</v>
      </c>
    </row>
    <row r="8656" spans="1:26" x14ac:dyDescent="0.25">
      <c r="A8656">
        <v>8654</v>
      </c>
      <c r="B8656">
        <v>1.2107300000000001</v>
      </c>
      <c r="M8656">
        <v>8654</v>
      </c>
      <c r="N8656">
        <v>21.362400000000001</v>
      </c>
      <c r="X8656">
        <v>8654</v>
      </c>
      <c r="Y8656">
        <v>1946.61</v>
      </c>
      <c r="Z8656">
        <f t="shared" si="135"/>
        <v>1.94661</v>
      </c>
    </row>
    <row r="8657" spans="1:26" x14ac:dyDescent="0.25">
      <c r="A8657">
        <v>8655</v>
      </c>
      <c r="B8657">
        <v>1.09388</v>
      </c>
      <c r="M8657">
        <v>8655</v>
      </c>
      <c r="N8657">
        <v>20.388200000000001</v>
      </c>
      <c r="X8657">
        <v>8655</v>
      </c>
      <c r="Y8657">
        <v>2076.06</v>
      </c>
      <c r="Z8657">
        <f t="shared" si="135"/>
        <v>2.07606</v>
      </c>
    </row>
    <row r="8658" spans="1:26" x14ac:dyDescent="0.25">
      <c r="A8658">
        <v>8656</v>
      </c>
      <c r="B8658">
        <v>1.0839700000000001</v>
      </c>
      <c r="M8658">
        <v>8656</v>
      </c>
      <c r="N8658">
        <v>20.808299999999999</v>
      </c>
      <c r="X8658">
        <v>8656</v>
      </c>
      <c r="Y8658">
        <v>2001.97</v>
      </c>
      <c r="Z8658">
        <f t="shared" si="135"/>
        <v>2.00197</v>
      </c>
    </row>
    <row r="8659" spans="1:26" x14ac:dyDescent="0.25">
      <c r="A8659">
        <v>8657</v>
      </c>
      <c r="B8659">
        <v>1.7805599999999999</v>
      </c>
      <c r="M8659">
        <v>8657</v>
      </c>
      <c r="N8659">
        <v>19.3888</v>
      </c>
      <c r="X8659">
        <v>8657</v>
      </c>
      <c r="Y8659">
        <v>2093.2600000000002</v>
      </c>
      <c r="Z8659">
        <f t="shared" si="135"/>
        <v>2.0932600000000003</v>
      </c>
    </row>
    <row r="8660" spans="1:26" x14ac:dyDescent="0.25">
      <c r="A8660">
        <v>8658</v>
      </c>
      <c r="B8660">
        <v>1.2127600000000001</v>
      </c>
      <c r="M8660">
        <v>8658</v>
      </c>
      <c r="N8660">
        <v>21.8764</v>
      </c>
      <c r="X8660">
        <v>8658</v>
      </c>
      <c r="Y8660">
        <v>1944.05</v>
      </c>
      <c r="Z8660">
        <f t="shared" si="135"/>
        <v>1.9440500000000001</v>
      </c>
    </row>
    <row r="8661" spans="1:26" x14ac:dyDescent="0.25">
      <c r="A8661">
        <v>8659</v>
      </c>
      <c r="B8661">
        <v>1.43754</v>
      </c>
      <c r="M8661">
        <v>8659</v>
      </c>
      <c r="N8661">
        <v>21.689599999999999</v>
      </c>
      <c r="X8661">
        <v>8659</v>
      </c>
      <c r="Y8661">
        <v>2024.88</v>
      </c>
      <c r="Z8661">
        <f t="shared" si="135"/>
        <v>2.02488</v>
      </c>
    </row>
    <row r="8662" spans="1:26" x14ac:dyDescent="0.25">
      <c r="A8662">
        <v>8660</v>
      </c>
      <c r="B8662">
        <v>2.5412300000000001</v>
      </c>
      <c r="M8662">
        <v>8660</v>
      </c>
      <c r="N8662">
        <v>21.291</v>
      </c>
      <c r="X8662">
        <v>8660</v>
      </c>
      <c r="Y8662">
        <v>1959.3</v>
      </c>
      <c r="Z8662">
        <f t="shared" si="135"/>
        <v>1.9593</v>
      </c>
    </row>
    <row r="8663" spans="1:26" x14ac:dyDescent="0.25">
      <c r="A8663">
        <v>8661</v>
      </c>
      <c r="B8663">
        <v>1.3249899999999999</v>
      </c>
      <c r="M8663">
        <v>8661</v>
      </c>
      <c r="N8663">
        <v>18.9191</v>
      </c>
      <c r="X8663">
        <v>8661</v>
      </c>
      <c r="Y8663">
        <v>2123.25</v>
      </c>
      <c r="Z8663">
        <f t="shared" si="135"/>
        <v>2.1232500000000001</v>
      </c>
    </row>
    <row r="8664" spans="1:26" x14ac:dyDescent="0.25">
      <c r="A8664">
        <v>8662</v>
      </c>
      <c r="B8664">
        <v>0.96672599999999997</v>
      </c>
      <c r="M8664">
        <v>8662</v>
      </c>
      <c r="N8664">
        <v>20.8978</v>
      </c>
      <c r="X8664">
        <v>8662</v>
      </c>
      <c r="Y8664">
        <v>2102.14</v>
      </c>
      <c r="Z8664">
        <f t="shared" si="135"/>
        <v>2.1021399999999999</v>
      </c>
    </row>
    <row r="8665" spans="1:26" x14ac:dyDescent="0.25">
      <c r="A8665">
        <v>8663</v>
      </c>
      <c r="B8665">
        <v>1.3943300000000001</v>
      </c>
      <c r="M8665">
        <v>8663</v>
      </c>
      <c r="N8665">
        <v>23.864100000000001</v>
      </c>
      <c r="X8665">
        <v>8663</v>
      </c>
      <c r="Y8665">
        <v>1931.42</v>
      </c>
      <c r="Z8665">
        <f t="shared" si="135"/>
        <v>1.9314200000000001</v>
      </c>
    </row>
    <row r="8666" spans="1:26" x14ac:dyDescent="0.25">
      <c r="A8666">
        <v>8664</v>
      </c>
      <c r="B8666">
        <v>1.38117</v>
      </c>
      <c r="M8666">
        <v>8664</v>
      </c>
      <c r="N8666">
        <v>21.140499999999999</v>
      </c>
      <c r="X8666">
        <v>8664</v>
      </c>
      <c r="Y8666">
        <v>2054.6</v>
      </c>
      <c r="Z8666">
        <f t="shared" si="135"/>
        <v>2.0545999999999998</v>
      </c>
    </row>
    <row r="8667" spans="1:26" x14ac:dyDescent="0.25">
      <c r="A8667">
        <v>8665</v>
      </c>
      <c r="B8667">
        <v>1.7702100000000001</v>
      </c>
      <c r="M8667">
        <v>8665</v>
      </c>
      <c r="N8667">
        <v>23.084499999999998</v>
      </c>
      <c r="X8667">
        <v>8665</v>
      </c>
      <c r="Y8667">
        <v>2038.52</v>
      </c>
      <c r="Z8667">
        <f t="shared" si="135"/>
        <v>2.0385200000000001</v>
      </c>
    </row>
    <row r="8668" spans="1:26" x14ac:dyDescent="0.25">
      <c r="A8668">
        <v>8666</v>
      </c>
      <c r="B8668">
        <v>1.5962700000000001</v>
      </c>
      <c r="M8668">
        <v>8666</v>
      </c>
      <c r="N8668">
        <v>21.233899999999998</v>
      </c>
      <c r="X8668">
        <v>8666</v>
      </c>
      <c r="Y8668">
        <v>2015.19</v>
      </c>
      <c r="Z8668">
        <f t="shared" si="135"/>
        <v>2.01519</v>
      </c>
    </row>
    <row r="8669" spans="1:26" x14ac:dyDescent="0.25">
      <c r="A8669">
        <v>8667</v>
      </c>
      <c r="B8669">
        <v>2.2043900000000001</v>
      </c>
      <c r="M8669">
        <v>8667</v>
      </c>
      <c r="N8669">
        <v>21.483699999999999</v>
      </c>
      <c r="X8669">
        <v>8667</v>
      </c>
      <c r="Y8669">
        <v>1927.08</v>
      </c>
      <c r="Z8669">
        <f t="shared" si="135"/>
        <v>1.9270799999999999</v>
      </c>
    </row>
    <row r="8670" spans="1:26" x14ac:dyDescent="0.25">
      <c r="A8670">
        <v>8668</v>
      </c>
      <c r="B8670">
        <v>1.5909500000000001</v>
      </c>
      <c r="M8670">
        <v>8668</v>
      </c>
      <c r="N8670">
        <v>20.987300000000001</v>
      </c>
      <c r="X8670">
        <v>8668</v>
      </c>
      <c r="Y8670">
        <v>1929.28</v>
      </c>
      <c r="Z8670">
        <f t="shared" si="135"/>
        <v>1.9292799999999999</v>
      </c>
    </row>
    <row r="8671" spans="1:26" x14ac:dyDescent="0.25">
      <c r="A8671">
        <v>8669</v>
      </c>
      <c r="B8671">
        <v>1.3069900000000001</v>
      </c>
      <c r="M8671">
        <v>8669</v>
      </c>
      <c r="N8671">
        <v>19.1707</v>
      </c>
      <c r="X8671">
        <v>8669</v>
      </c>
      <c r="Y8671">
        <v>1926.16</v>
      </c>
      <c r="Z8671">
        <f t="shared" si="135"/>
        <v>1.9261600000000001</v>
      </c>
    </row>
    <row r="8672" spans="1:26" x14ac:dyDescent="0.25">
      <c r="A8672">
        <v>8670</v>
      </c>
      <c r="B8672">
        <v>0.93262100000000003</v>
      </c>
      <c r="M8672">
        <v>8670</v>
      </c>
      <c r="N8672">
        <v>20.233699999999999</v>
      </c>
      <c r="X8672">
        <v>8670</v>
      </c>
      <c r="Y8672">
        <v>1951.21</v>
      </c>
      <c r="Z8672">
        <f t="shared" si="135"/>
        <v>1.9512100000000001</v>
      </c>
    </row>
    <row r="8673" spans="1:26" x14ac:dyDescent="0.25">
      <c r="A8673">
        <v>8671</v>
      </c>
      <c r="B8673">
        <v>1.4445600000000001</v>
      </c>
      <c r="M8673">
        <v>8671</v>
      </c>
      <c r="N8673">
        <v>21.515999999999998</v>
      </c>
      <c r="X8673">
        <v>8671</v>
      </c>
      <c r="Y8673">
        <v>1918.71</v>
      </c>
      <c r="Z8673">
        <f t="shared" si="135"/>
        <v>1.9187100000000001</v>
      </c>
    </row>
    <row r="8674" spans="1:26" x14ac:dyDescent="0.25">
      <c r="A8674">
        <v>8672</v>
      </c>
      <c r="B8674">
        <v>1.4637899999999999</v>
      </c>
      <c r="M8674">
        <v>8672</v>
      </c>
      <c r="N8674">
        <v>20.434699999999999</v>
      </c>
      <c r="X8674">
        <v>8672</v>
      </c>
      <c r="Y8674">
        <v>2115.29</v>
      </c>
      <c r="Z8674">
        <f t="shared" si="135"/>
        <v>2.1152899999999999</v>
      </c>
    </row>
    <row r="8675" spans="1:26" x14ac:dyDescent="0.25">
      <c r="A8675">
        <v>8673</v>
      </c>
      <c r="B8675">
        <v>1.3928700000000001</v>
      </c>
      <c r="M8675">
        <v>8673</v>
      </c>
      <c r="N8675">
        <v>20.0015</v>
      </c>
      <c r="X8675">
        <v>8673</v>
      </c>
      <c r="Y8675">
        <v>2025.65</v>
      </c>
      <c r="Z8675">
        <f t="shared" si="135"/>
        <v>2.0256500000000002</v>
      </c>
    </row>
    <row r="8676" spans="1:26" x14ac:dyDescent="0.25">
      <c r="A8676">
        <v>8674</v>
      </c>
      <c r="B8676">
        <v>1.2610600000000001</v>
      </c>
      <c r="M8676">
        <v>8674</v>
      </c>
      <c r="N8676">
        <v>23.746700000000001</v>
      </c>
      <c r="X8676">
        <v>8674</v>
      </c>
      <c r="Y8676">
        <v>2071.0100000000002</v>
      </c>
      <c r="Z8676">
        <f t="shared" si="135"/>
        <v>2.0710100000000002</v>
      </c>
    </row>
    <row r="8677" spans="1:26" x14ac:dyDescent="0.25">
      <c r="A8677">
        <v>8675</v>
      </c>
      <c r="B8677">
        <v>1.3692599999999999</v>
      </c>
      <c r="M8677">
        <v>8675</v>
      </c>
      <c r="N8677">
        <v>22.769300000000001</v>
      </c>
      <c r="X8677">
        <v>8675</v>
      </c>
      <c r="Y8677">
        <v>1921.48</v>
      </c>
      <c r="Z8677">
        <f t="shared" si="135"/>
        <v>1.9214800000000001</v>
      </c>
    </row>
    <row r="8678" spans="1:26" x14ac:dyDescent="0.25">
      <c r="A8678">
        <v>8676</v>
      </c>
      <c r="B8678">
        <v>1.44557</v>
      </c>
      <c r="M8678">
        <v>8676</v>
      </c>
      <c r="N8678">
        <v>22.392900000000001</v>
      </c>
      <c r="X8678">
        <v>8676</v>
      </c>
      <c r="Y8678">
        <v>2033.21</v>
      </c>
      <c r="Z8678">
        <f t="shared" si="135"/>
        <v>2.03321</v>
      </c>
    </row>
    <row r="8679" spans="1:26" x14ac:dyDescent="0.25">
      <c r="A8679">
        <v>8677</v>
      </c>
      <c r="B8679">
        <v>1.36717</v>
      </c>
      <c r="M8679">
        <v>8677</v>
      </c>
      <c r="N8679">
        <v>21.888200000000001</v>
      </c>
      <c r="X8679">
        <v>8677</v>
      </c>
      <c r="Y8679">
        <v>2066.79</v>
      </c>
      <c r="Z8679">
        <f t="shared" si="135"/>
        <v>2.0667900000000001</v>
      </c>
    </row>
    <row r="8680" spans="1:26" x14ac:dyDescent="0.25">
      <c r="A8680">
        <v>8678</v>
      </c>
      <c r="B8680">
        <v>1.7905500000000001</v>
      </c>
      <c r="M8680">
        <v>8678</v>
      </c>
      <c r="N8680">
        <v>19.271799999999999</v>
      </c>
      <c r="X8680">
        <v>8678</v>
      </c>
      <c r="Y8680">
        <v>1982.96</v>
      </c>
      <c r="Z8680">
        <f t="shared" si="135"/>
        <v>1.9829600000000001</v>
      </c>
    </row>
    <row r="8681" spans="1:26" x14ac:dyDescent="0.25">
      <c r="A8681">
        <v>8679</v>
      </c>
      <c r="B8681">
        <v>1.7097</v>
      </c>
      <c r="M8681">
        <v>8679</v>
      </c>
      <c r="N8681">
        <v>20.548200000000001</v>
      </c>
      <c r="X8681">
        <v>8679</v>
      </c>
      <c r="Y8681">
        <v>1997.17</v>
      </c>
      <c r="Z8681">
        <f t="shared" si="135"/>
        <v>1.9971700000000001</v>
      </c>
    </row>
    <row r="8682" spans="1:26" x14ac:dyDescent="0.25">
      <c r="A8682">
        <v>8680</v>
      </c>
      <c r="B8682">
        <v>1.8671599999999999</v>
      </c>
      <c r="M8682">
        <v>8680</v>
      </c>
      <c r="N8682">
        <v>20.043500000000002</v>
      </c>
      <c r="X8682">
        <v>8680</v>
      </c>
      <c r="Y8682">
        <v>2000.11</v>
      </c>
      <c r="Z8682">
        <f t="shared" si="135"/>
        <v>2.0001099999999998</v>
      </c>
    </row>
    <row r="8683" spans="1:26" x14ac:dyDescent="0.25">
      <c r="A8683">
        <v>8681</v>
      </c>
      <c r="B8683">
        <v>1.55328</v>
      </c>
      <c r="M8683">
        <v>8681</v>
      </c>
      <c r="N8683">
        <v>21.607700000000001</v>
      </c>
      <c r="X8683">
        <v>8681</v>
      </c>
      <c r="Y8683">
        <v>2015.87</v>
      </c>
      <c r="Z8683">
        <f t="shared" si="135"/>
        <v>2.0158700000000001</v>
      </c>
    </row>
    <row r="8684" spans="1:26" x14ac:dyDescent="0.25">
      <c r="A8684">
        <v>8682</v>
      </c>
      <c r="B8684">
        <v>1.3943000000000001</v>
      </c>
      <c r="M8684">
        <v>8682</v>
      </c>
      <c r="N8684">
        <v>21.0473</v>
      </c>
      <c r="X8684">
        <v>8682</v>
      </c>
      <c r="Y8684">
        <v>2043.15</v>
      </c>
      <c r="Z8684">
        <f t="shared" si="135"/>
        <v>2.0431500000000002</v>
      </c>
    </row>
    <row r="8685" spans="1:26" x14ac:dyDescent="0.25">
      <c r="A8685">
        <v>8683</v>
      </c>
      <c r="B8685">
        <v>1.4054800000000001</v>
      </c>
      <c r="M8685">
        <v>8683</v>
      </c>
      <c r="N8685">
        <v>20.179500000000001</v>
      </c>
      <c r="X8685">
        <v>8683</v>
      </c>
      <c r="Y8685">
        <v>1946.55</v>
      </c>
      <c r="Z8685">
        <f t="shared" si="135"/>
        <v>1.94655</v>
      </c>
    </row>
    <row r="8686" spans="1:26" x14ac:dyDescent="0.25">
      <c r="A8686">
        <v>8684</v>
      </c>
      <c r="B8686">
        <v>1.3765400000000001</v>
      </c>
      <c r="M8686">
        <v>8684</v>
      </c>
      <c r="N8686">
        <v>19.100100000000001</v>
      </c>
      <c r="X8686">
        <v>8684</v>
      </c>
      <c r="Y8686">
        <v>2120.92</v>
      </c>
      <c r="Z8686">
        <f t="shared" si="135"/>
        <v>2.1209199999999999</v>
      </c>
    </row>
    <row r="8687" spans="1:26" x14ac:dyDescent="0.25">
      <c r="A8687">
        <v>8685</v>
      </c>
      <c r="B8687">
        <v>1.7717099999999999</v>
      </c>
      <c r="M8687">
        <v>8685</v>
      </c>
      <c r="N8687">
        <v>22.3018</v>
      </c>
      <c r="X8687">
        <v>8685</v>
      </c>
      <c r="Y8687">
        <v>1920.44</v>
      </c>
      <c r="Z8687">
        <f t="shared" si="135"/>
        <v>1.9204400000000001</v>
      </c>
    </row>
    <row r="8688" spans="1:26" x14ac:dyDescent="0.25">
      <c r="A8688">
        <v>8686</v>
      </c>
      <c r="B8688">
        <v>1.5458700000000001</v>
      </c>
      <c r="M8688">
        <v>8686</v>
      </c>
      <c r="N8688">
        <v>19.647600000000001</v>
      </c>
      <c r="X8688">
        <v>8686</v>
      </c>
      <c r="Y8688">
        <v>1946.23</v>
      </c>
      <c r="Z8688">
        <f t="shared" si="135"/>
        <v>1.9462300000000001</v>
      </c>
    </row>
    <row r="8689" spans="1:26" x14ac:dyDescent="0.25">
      <c r="A8689">
        <v>8687</v>
      </c>
      <c r="B8689">
        <v>2.0059399999999998</v>
      </c>
      <c r="M8689">
        <v>8687</v>
      </c>
      <c r="N8689">
        <v>20.6509</v>
      </c>
      <c r="X8689">
        <v>8687</v>
      </c>
      <c r="Y8689">
        <v>1938.18</v>
      </c>
      <c r="Z8689">
        <f t="shared" si="135"/>
        <v>1.93818</v>
      </c>
    </row>
    <row r="8690" spans="1:26" x14ac:dyDescent="0.25">
      <c r="A8690">
        <v>8688</v>
      </c>
      <c r="B8690">
        <v>1.3001100000000001</v>
      </c>
      <c r="M8690">
        <v>8688</v>
      </c>
      <c r="N8690">
        <v>22.9848</v>
      </c>
      <c r="X8690">
        <v>8688</v>
      </c>
      <c r="Y8690">
        <v>1985.55</v>
      </c>
      <c r="Z8690">
        <f t="shared" si="135"/>
        <v>1.9855499999999999</v>
      </c>
    </row>
    <row r="8691" spans="1:26" x14ac:dyDescent="0.25">
      <c r="A8691">
        <v>8689</v>
      </c>
      <c r="B8691">
        <v>1.3641799999999999</v>
      </c>
      <c r="M8691">
        <v>8689</v>
      </c>
      <c r="N8691">
        <v>21.464400000000001</v>
      </c>
      <c r="X8691">
        <v>8689</v>
      </c>
      <c r="Y8691">
        <v>1935.87</v>
      </c>
      <c r="Z8691">
        <f t="shared" si="135"/>
        <v>1.93587</v>
      </c>
    </row>
    <row r="8692" spans="1:26" x14ac:dyDescent="0.25">
      <c r="A8692">
        <v>8690</v>
      </c>
      <c r="B8692">
        <v>1.3881300000000001</v>
      </c>
      <c r="M8692">
        <v>8690</v>
      </c>
      <c r="N8692">
        <v>21.87</v>
      </c>
      <c r="X8692">
        <v>8690</v>
      </c>
      <c r="Y8692">
        <v>2010.43</v>
      </c>
      <c r="Z8692">
        <f t="shared" si="135"/>
        <v>2.0104299999999999</v>
      </c>
    </row>
    <row r="8693" spans="1:26" x14ac:dyDescent="0.25">
      <c r="A8693">
        <v>8691</v>
      </c>
      <c r="B8693">
        <v>1.1763399999999999</v>
      </c>
      <c r="M8693">
        <v>8691</v>
      </c>
      <c r="N8693">
        <v>18.706299999999999</v>
      </c>
      <c r="X8693">
        <v>8691</v>
      </c>
      <c r="Y8693">
        <v>2001.75</v>
      </c>
      <c r="Z8693">
        <f t="shared" si="135"/>
        <v>2.0017499999999999</v>
      </c>
    </row>
    <row r="8694" spans="1:26" x14ac:dyDescent="0.25">
      <c r="A8694">
        <v>8692</v>
      </c>
      <c r="B8694">
        <v>1.42639</v>
      </c>
      <c r="M8694">
        <v>8692</v>
      </c>
      <c r="N8694">
        <v>22.712399999999999</v>
      </c>
      <c r="X8694">
        <v>8692</v>
      </c>
      <c r="Y8694">
        <v>1978.11</v>
      </c>
      <c r="Z8694">
        <f t="shared" si="135"/>
        <v>1.9781099999999998</v>
      </c>
    </row>
    <row r="8695" spans="1:26" x14ac:dyDescent="0.25">
      <c r="A8695">
        <v>8693</v>
      </c>
      <c r="B8695">
        <v>1.2577100000000001</v>
      </c>
      <c r="M8695">
        <v>8693</v>
      </c>
      <c r="N8695">
        <v>19.0318</v>
      </c>
      <c r="X8695">
        <v>8693</v>
      </c>
      <c r="Y8695">
        <v>2147.35</v>
      </c>
      <c r="Z8695">
        <f t="shared" si="135"/>
        <v>2.1473499999999999</v>
      </c>
    </row>
    <row r="8696" spans="1:26" x14ac:dyDescent="0.25">
      <c r="A8696">
        <v>8694</v>
      </c>
      <c r="B8696">
        <v>1.16455</v>
      </c>
      <c r="M8696">
        <v>8694</v>
      </c>
      <c r="N8696">
        <v>19.9131</v>
      </c>
      <c r="X8696">
        <v>8694</v>
      </c>
      <c r="Y8696">
        <v>2024.02</v>
      </c>
      <c r="Z8696">
        <f t="shared" si="135"/>
        <v>2.0240200000000002</v>
      </c>
    </row>
    <row r="8697" spans="1:26" x14ac:dyDescent="0.25">
      <c r="A8697">
        <v>8695</v>
      </c>
      <c r="B8697">
        <v>1.50884</v>
      </c>
      <c r="M8697">
        <v>8695</v>
      </c>
      <c r="N8697">
        <v>20.638200000000001</v>
      </c>
      <c r="X8697">
        <v>8695</v>
      </c>
      <c r="Y8697">
        <v>2050.1999999999998</v>
      </c>
      <c r="Z8697">
        <f t="shared" si="135"/>
        <v>2.0501999999999998</v>
      </c>
    </row>
    <row r="8698" spans="1:26" x14ac:dyDescent="0.25">
      <c r="A8698">
        <v>8696</v>
      </c>
      <c r="B8698">
        <v>1.50579</v>
      </c>
      <c r="M8698">
        <v>8696</v>
      </c>
      <c r="N8698">
        <v>20.253699999999998</v>
      </c>
      <c r="X8698">
        <v>8696</v>
      </c>
      <c r="Y8698">
        <v>2060.23</v>
      </c>
      <c r="Z8698">
        <f t="shared" si="135"/>
        <v>2.0602300000000002</v>
      </c>
    </row>
    <row r="8699" spans="1:26" x14ac:dyDescent="0.25">
      <c r="A8699">
        <v>8697</v>
      </c>
      <c r="B8699">
        <v>1.36917</v>
      </c>
      <c r="M8699">
        <v>8697</v>
      </c>
      <c r="N8699">
        <v>21.119199999999999</v>
      </c>
      <c r="X8699">
        <v>8697</v>
      </c>
      <c r="Y8699">
        <v>2071.15</v>
      </c>
      <c r="Z8699">
        <f t="shared" si="135"/>
        <v>2.0711500000000003</v>
      </c>
    </row>
    <row r="8700" spans="1:26" x14ac:dyDescent="0.25">
      <c r="A8700">
        <v>8698</v>
      </c>
      <c r="B8700">
        <v>1.52549</v>
      </c>
      <c r="M8700">
        <v>8698</v>
      </c>
      <c r="N8700">
        <v>21.3188</v>
      </c>
      <c r="X8700">
        <v>8698</v>
      </c>
      <c r="Y8700">
        <v>1959</v>
      </c>
      <c r="Z8700">
        <f t="shared" si="135"/>
        <v>1.9590000000000001</v>
      </c>
    </row>
    <row r="8701" spans="1:26" x14ac:dyDescent="0.25">
      <c r="A8701">
        <v>8699</v>
      </c>
      <c r="B8701">
        <v>1.3461799999999999</v>
      </c>
      <c r="M8701">
        <v>8699</v>
      </c>
      <c r="N8701">
        <v>21.292200000000001</v>
      </c>
      <c r="X8701">
        <v>8699</v>
      </c>
      <c r="Y8701">
        <v>1889.78</v>
      </c>
      <c r="Z8701">
        <f t="shared" si="135"/>
        <v>1.88978</v>
      </c>
    </row>
    <row r="8702" spans="1:26" x14ac:dyDescent="0.25">
      <c r="A8702">
        <v>8700</v>
      </c>
      <c r="B8702">
        <v>1.4683900000000001</v>
      </c>
      <c r="M8702">
        <v>8700</v>
      </c>
      <c r="N8702">
        <v>21.3978</v>
      </c>
      <c r="X8702">
        <v>8700</v>
      </c>
      <c r="Y8702">
        <v>2004.33</v>
      </c>
      <c r="Z8702">
        <f t="shared" si="135"/>
        <v>2.0043299999999999</v>
      </c>
    </row>
    <row r="8703" spans="1:26" x14ac:dyDescent="0.25">
      <c r="A8703">
        <v>8701</v>
      </c>
      <c r="B8703">
        <v>1.47119</v>
      </c>
      <c r="M8703">
        <v>8701</v>
      </c>
      <c r="N8703">
        <v>20.1267</v>
      </c>
      <c r="X8703">
        <v>8701</v>
      </c>
      <c r="Y8703">
        <v>1916.57</v>
      </c>
      <c r="Z8703">
        <f t="shared" si="135"/>
        <v>1.9165699999999999</v>
      </c>
    </row>
    <row r="8704" spans="1:26" x14ac:dyDescent="0.25">
      <c r="A8704">
        <v>8702</v>
      </c>
      <c r="B8704">
        <v>1.4702900000000001</v>
      </c>
      <c r="M8704">
        <v>8702</v>
      </c>
      <c r="N8704">
        <v>21.672999999999998</v>
      </c>
      <c r="X8704">
        <v>8702</v>
      </c>
      <c r="Y8704">
        <v>1887.76</v>
      </c>
      <c r="Z8704">
        <f t="shared" si="135"/>
        <v>1.8877599999999999</v>
      </c>
    </row>
    <row r="8705" spans="1:26" x14ac:dyDescent="0.25">
      <c r="A8705">
        <v>8703</v>
      </c>
      <c r="B8705">
        <v>1.28555</v>
      </c>
      <c r="M8705">
        <v>8703</v>
      </c>
      <c r="N8705">
        <v>22.962800000000001</v>
      </c>
      <c r="X8705">
        <v>8703</v>
      </c>
      <c r="Y8705">
        <v>1958.79</v>
      </c>
      <c r="Z8705">
        <f t="shared" si="135"/>
        <v>1.95879</v>
      </c>
    </row>
    <row r="8706" spans="1:26" x14ac:dyDescent="0.25">
      <c r="A8706">
        <v>8704</v>
      </c>
      <c r="B8706">
        <v>1.2921</v>
      </c>
      <c r="M8706">
        <v>8704</v>
      </c>
      <c r="N8706">
        <v>21.9495</v>
      </c>
      <c r="X8706">
        <v>8704</v>
      </c>
      <c r="Y8706">
        <v>1941.67</v>
      </c>
      <c r="Z8706">
        <f t="shared" si="135"/>
        <v>1.94167</v>
      </c>
    </row>
    <row r="8707" spans="1:26" x14ac:dyDescent="0.25">
      <c r="A8707">
        <v>8705</v>
      </c>
      <c r="B8707">
        <v>1.5476799999999999</v>
      </c>
      <c r="M8707">
        <v>8705</v>
      </c>
      <c r="N8707">
        <v>20.985099999999999</v>
      </c>
      <c r="X8707">
        <v>8705</v>
      </c>
      <c r="Y8707">
        <v>1954.1</v>
      </c>
      <c r="Z8707">
        <f t="shared" si="135"/>
        <v>1.9540999999999999</v>
      </c>
    </row>
    <row r="8708" spans="1:26" x14ac:dyDescent="0.25">
      <c r="A8708">
        <v>8706</v>
      </c>
      <c r="B8708">
        <v>0.90202300000000002</v>
      </c>
      <c r="M8708">
        <v>8706</v>
      </c>
      <c r="N8708">
        <v>19.847899999999999</v>
      </c>
      <c r="X8708">
        <v>8706</v>
      </c>
      <c r="Y8708">
        <v>1935.92</v>
      </c>
      <c r="Z8708">
        <f t="shared" ref="Z8708:Z8771" si="136">Y8708/1000</f>
        <v>1.9359200000000001</v>
      </c>
    </row>
    <row r="8709" spans="1:26" x14ac:dyDescent="0.25">
      <c r="A8709">
        <v>8707</v>
      </c>
      <c r="B8709">
        <v>1.0793299999999999</v>
      </c>
      <c r="M8709">
        <v>8707</v>
      </c>
      <c r="N8709">
        <v>21.281300000000002</v>
      </c>
      <c r="X8709">
        <v>8707</v>
      </c>
      <c r="Y8709">
        <v>1955.72</v>
      </c>
      <c r="Z8709">
        <f t="shared" si="136"/>
        <v>1.9557200000000001</v>
      </c>
    </row>
    <row r="8710" spans="1:26" x14ac:dyDescent="0.25">
      <c r="A8710">
        <v>8708</v>
      </c>
      <c r="B8710">
        <v>2.0623900000000002</v>
      </c>
      <c r="M8710">
        <v>8708</v>
      </c>
      <c r="N8710">
        <v>19.174299999999999</v>
      </c>
      <c r="X8710">
        <v>8708</v>
      </c>
      <c r="Y8710">
        <v>2154.81</v>
      </c>
      <c r="Z8710">
        <f t="shared" si="136"/>
        <v>2.1548099999999999</v>
      </c>
    </row>
    <row r="8711" spans="1:26" x14ac:dyDescent="0.25">
      <c r="A8711">
        <v>8709</v>
      </c>
      <c r="B8711">
        <v>1.8953</v>
      </c>
      <c r="M8711">
        <v>8709</v>
      </c>
      <c r="N8711">
        <v>20.647600000000001</v>
      </c>
      <c r="X8711">
        <v>8709</v>
      </c>
      <c r="Y8711">
        <v>1992.97</v>
      </c>
      <c r="Z8711">
        <f t="shared" si="136"/>
        <v>1.9929700000000001</v>
      </c>
    </row>
    <row r="8712" spans="1:26" x14ac:dyDescent="0.25">
      <c r="A8712">
        <v>8710</v>
      </c>
      <c r="B8712">
        <v>1.50404</v>
      </c>
      <c r="M8712">
        <v>8710</v>
      </c>
      <c r="N8712">
        <v>20.011099999999999</v>
      </c>
      <c r="X8712">
        <v>8710</v>
      </c>
      <c r="Y8712">
        <v>2057.62</v>
      </c>
      <c r="Z8712">
        <f t="shared" si="136"/>
        <v>2.05762</v>
      </c>
    </row>
    <row r="8713" spans="1:26" x14ac:dyDescent="0.25">
      <c r="A8713">
        <v>8711</v>
      </c>
      <c r="B8713">
        <v>1.6322099999999999</v>
      </c>
      <c r="M8713">
        <v>8711</v>
      </c>
      <c r="N8713">
        <v>22.5609</v>
      </c>
      <c r="X8713">
        <v>8711</v>
      </c>
      <c r="Y8713">
        <v>1972.54</v>
      </c>
      <c r="Z8713">
        <f t="shared" si="136"/>
        <v>1.97254</v>
      </c>
    </row>
    <row r="8714" spans="1:26" x14ac:dyDescent="0.25">
      <c r="A8714">
        <v>8712</v>
      </c>
      <c r="B8714">
        <v>1.3511299999999999</v>
      </c>
      <c r="M8714">
        <v>8712</v>
      </c>
      <c r="N8714">
        <v>19.634399999999999</v>
      </c>
      <c r="X8714">
        <v>8712</v>
      </c>
      <c r="Y8714">
        <v>2011.3</v>
      </c>
      <c r="Z8714">
        <f t="shared" si="136"/>
        <v>2.0112999999999999</v>
      </c>
    </row>
    <row r="8715" spans="1:26" x14ac:dyDescent="0.25">
      <c r="A8715">
        <v>8713</v>
      </c>
      <c r="B8715">
        <v>1.0201499999999999</v>
      </c>
      <c r="M8715">
        <v>8713</v>
      </c>
      <c r="N8715">
        <v>21.038900000000002</v>
      </c>
      <c r="X8715">
        <v>8713</v>
      </c>
      <c r="Y8715">
        <v>2108.69</v>
      </c>
      <c r="Z8715">
        <f t="shared" si="136"/>
        <v>2.1086900000000002</v>
      </c>
    </row>
    <row r="8716" spans="1:26" x14ac:dyDescent="0.25">
      <c r="A8716">
        <v>8714</v>
      </c>
      <c r="B8716">
        <v>1.5322100000000001</v>
      </c>
      <c r="M8716">
        <v>8714</v>
      </c>
      <c r="N8716">
        <v>20.6386</v>
      </c>
      <c r="X8716">
        <v>8714</v>
      </c>
      <c r="Y8716">
        <v>2063.5100000000002</v>
      </c>
      <c r="Z8716">
        <f t="shared" si="136"/>
        <v>2.0635100000000004</v>
      </c>
    </row>
    <row r="8717" spans="1:26" x14ac:dyDescent="0.25">
      <c r="A8717">
        <v>8715</v>
      </c>
      <c r="B8717">
        <v>1.1865399999999999</v>
      </c>
      <c r="M8717">
        <v>8715</v>
      </c>
      <c r="N8717">
        <v>20.3156</v>
      </c>
      <c r="X8717">
        <v>8715</v>
      </c>
      <c r="Y8717">
        <v>2109.16</v>
      </c>
      <c r="Z8717">
        <f t="shared" si="136"/>
        <v>2.1091599999999997</v>
      </c>
    </row>
    <row r="8718" spans="1:26" x14ac:dyDescent="0.25">
      <c r="A8718">
        <v>8716</v>
      </c>
      <c r="B8718">
        <v>1.3028</v>
      </c>
      <c r="M8718">
        <v>8716</v>
      </c>
      <c r="N8718">
        <v>21.033300000000001</v>
      </c>
      <c r="X8718">
        <v>8716</v>
      </c>
      <c r="Y8718">
        <v>2050.84</v>
      </c>
      <c r="Z8718">
        <f t="shared" si="136"/>
        <v>2.05084</v>
      </c>
    </row>
    <row r="8719" spans="1:26" x14ac:dyDescent="0.25">
      <c r="A8719">
        <v>8717</v>
      </c>
      <c r="B8719">
        <v>1.49776</v>
      </c>
      <c r="M8719">
        <v>8717</v>
      </c>
      <c r="N8719">
        <v>21.1767</v>
      </c>
      <c r="X8719">
        <v>8717</v>
      </c>
      <c r="Y8719">
        <v>2044.8</v>
      </c>
      <c r="Z8719">
        <f t="shared" si="136"/>
        <v>2.0448</v>
      </c>
    </row>
    <row r="8720" spans="1:26" x14ac:dyDescent="0.25">
      <c r="A8720">
        <v>8718</v>
      </c>
      <c r="B8720">
        <v>1.6755800000000001</v>
      </c>
      <c r="M8720">
        <v>8718</v>
      </c>
      <c r="N8720">
        <v>21.360700000000001</v>
      </c>
      <c r="X8720">
        <v>8718</v>
      </c>
      <c r="Y8720">
        <v>1914.01</v>
      </c>
      <c r="Z8720">
        <f t="shared" si="136"/>
        <v>1.91401</v>
      </c>
    </row>
    <row r="8721" spans="1:26" x14ac:dyDescent="0.25">
      <c r="A8721">
        <v>8719</v>
      </c>
      <c r="B8721">
        <v>1.6268100000000001</v>
      </c>
      <c r="M8721">
        <v>8719</v>
      </c>
      <c r="N8721">
        <v>20.403500000000001</v>
      </c>
      <c r="X8721">
        <v>8719</v>
      </c>
      <c r="Y8721">
        <v>2016.28</v>
      </c>
      <c r="Z8721">
        <f t="shared" si="136"/>
        <v>2.0162800000000001</v>
      </c>
    </row>
    <row r="8722" spans="1:26" x14ac:dyDescent="0.25">
      <c r="A8722">
        <v>8720</v>
      </c>
      <c r="B8722">
        <v>1.6346400000000001</v>
      </c>
      <c r="M8722">
        <v>8720</v>
      </c>
      <c r="N8722">
        <v>19.481300000000001</v>
      </c>
      <c r="X8722">
        <v>8720</v>
      </c>
      <c r="Y8722">
        <v>2105.23</v>
      </c>
      <c r="Z8722">
        <f t="shared" si="136"/>
        <v>2.1052300000000002</v>
      </c>
    </row>
    <row r="8723" spans="1:26" x14ac:dyDescent="0.25">
      <c r="A8723">
        <v>8721</v>
      </c>
      <c r="B8723">
        <v>2.0615299999999999</v>
      </c>
      <c r="M8723">
        <v>8721</v>
      </c>
      <c r="N8723">
        <v>21.983799999999999</v>
      </c>
      <c r="X8723">
        <v>8721</v>
      </c>
      <c r="Y8723">
        <v>2012.12</v>
      </c>
      <c r="Z8723">
        <f t="shared" si="136"/>
        <v>2.0121199999999999</v>
      </c>
    </row>
    <row r="8724" spans="1:26" x14ac:dyDescent="0.25">
      <c r="A8724">
        <v>8722</v>
      </c>
      <c r="B8724">
        <v>1.20377</v>
      </c>
      <c r="M8724">
        <v>8722</v>
      </c>
      <c r="N8724">
        <v>19.322099999999999</v>
      </c>
      <c r="X8724">
        <v>8722</v>
      </c>
      <c r="Y8724">
        <v>2069.62</v>
      </c>
      <c r="Z8724">
        <f t="shared" si="136"/>
        <v>2.06962</v>
      </c>
    </row>
    <row r="8725" spans="1:26" x14ac:dyDescent="0.25">
      <c r="A8725">
        <v>8723</v>
      </c>
      <c r="B8725">
        <v>1.3839699999999999</v>
      </c>
      <c r="M8725">
        <v>8723</v>
      </c>
      <c r="N8725">
        <v>18.2561</v>
      </c>
      <c r="X8725">
        <v>8723</v>
      </c>
      <c r="Y8725">
        <v>2045.57</v>
      </c>
      <c r="Z8725">
        <f t="shared" si="136"/>
        <v>2.0455700000000001</v>
      </c>
    </row>
    <row r="8726" spans="1:26" x14ac:dyDescent="0.25">
      <c r="A8726">
        <v>8724</v>
      </c>
      <c r="B8726">
        <v>1.2254100000000001</v>
      </c>
      <c r="M8726">
        <v>8724</v>
      </c>
      <c r="N8726">
        <v>21.133900000000001</v>
      </c>
      <c r="X8726">
        <v>8724</v>
      </c>
      <c r="Y8726">
        <v>1870.54</v>
      </c>
      <c r="Z8726">
        <f t="shared" si="136"/>
        <v>1.8705399999999999</v>
      </c>
    </row>
    <row r="8727" spans="1:26" x14ac:dyDescent="0.25">
      <c r="A8727">
        <v>8725</v>
      </c>
      <c r="B8727">
        <v>1.7801499999999999</v>
      </c>
      <c r="M8727">
        <v>8725</v>
      </c>
      <c r="N8727">
        <v>21.2484</v>
      </c>
      <c r="X8727">
        <v>8725</v>
      </c>
      <c r="Y8727">
        <v>1971.79</v>
      </c>
      <c r="Z8727">
        <f t="shared" si="136"/>
        <v>1.9717899999999999</v>
      </c>
    </row>
    <row r="8728" spans="1:26" x14ac:dyDescent="0.25">
      <c r="A8728">
        <v>8726</v>
      </c>
      <c r="B8728">
        <v>1.57212</v>
      </c>
      <c r="M8728">
        <v>8726</v>
      </c>
      <c r="N8728">
        <v>21.3169</v>
      </c>
      <c r="X8728">
        <v>8726</v>
      </c>
      <c r="Y8728">
        <v>1978.94</v>
      </c>
      <c r="Z8728">
        <f t="shared" si="136"/>
        <v>1.9789400000000001</v>
      </c>
    </row>
    <row r="8729" spans="1:26" x14ac:dyDescent="0.25">
      <c r="A8729">
        <v>8727</v>
      </c>
      <c r="B8729">
        <v>1.42181</v>
      </c>
      <c r="M8729">
        <v>8727</v>
      </c>
      <c r="N8729">
        <v>20.780999999999999</v>
      </c>
      <c r="X8729">
        <v>8727</v>
      </c>
      <c r="Y8729">
        <v>2119.19</v>
      </c>
      <c r="Z8729">
        <f t="shared" si="136"/>
        <v>2.1191900000000001</v>
      </c>
    </row>
    <row r="8730" spans="1:26" x14ac:dyDescent="0.25">
      <c r="A8730">
        <v>8728</v>
      </c>
      <c r="B8730">
        <v>1.2547200000000001</v>
      </c>
      <c r="M8730">
        <v>8728</v>
      </c>
      <c r="N8730">
        <v>18.3781</v>
      </c>
      <c r="X8730">
        <v>8728</v>
      </c>
      <c r="Y8730">
        <v>1871.3</v>
      </c>
      <c r="Z8730">
        <f t="shared" si="136"/>
        <v>1.8713</v>
      </c>
    </row>
    <row r="8731" spans="1:26" x14ac:dyDescent="0.25">
      <c r="A8731">
        <v>8729</v>
      </c>
      <c r="B8731">
        <v>1.1690199999999999</v>
      </c>
      <c r="M8731">
        <v>8729</v>
      </c>
      <c r="N8731">
        <v>22.454899999999999</v>
      </c>
      <c r="X8731">
        <v>8729</v>
      </c>
      <c r="Y8731">
        <v>1991.26</v>
      </c>
      <c r="Z8731">
        <f t="shared" si="136"/>
        <v>1.99126</v>
      </c>
    </row>
    <row r="8732" spans="1:26" x14ac:dyDescent="0.25">
      <c r="A8732">
        <v>8730</v>
      </c>
      <c r="B8732">
        <v>1.29827</v>
      </c>
      <c r="M8732">
        <v>8730</v>
      </c>
      <c r="N8732">
        <v>21.764399999999998</v>
      </c>
      <c r="X8732">
        <v>8730</v>
      </c>
      <c r="Y8732">
        <v>2054.09</v>
      </c>
      <c r="Z8732">
        <f t="shared" si="136"/>
        <v>2.05409</v>
      </c>
    </row>
    <row r="8733" spans="1:26" x14ac:dyDescent="0.25">
      <c r="A8733">
        <v>8731</v>
      </c>
      <c r="B8733">
        <v>1.5057799999999999</v>
      </c>
      <c r="M8733">
        <v>8731</v>
      </c>
      <c r="N8733">
        <v>23.438099999999999</v>
      </c>
      <c r="X8733">
        <v>8731</v>
      </c>
      <c r="Y8733">
        <v>1970.69</v>
      </c>
      <c r="Z8733">
        <f t="shared" si="136"/>
        <v>1.9706900000000001</v>
      </c>
    </row>
    <row r="8734" spans="1:26" x14ac:dyDescent="0.25">
      <c r="A8734">
        <v>8732</v>
      </c>
      <c r="B8734">
        <v>1.2228300000000001</v>
      </c>
      <c r="M8734">
        <v>8732</v>
      </c>
      <c r="N8734">
        <v>21.117599999999999</v>
      </c>
      <c r="X8734">
        <v>8732</v>
      </c>
      <c r="Y8734">
        <v>2102.59</v>
      </c>
      <c r="Z8734">
        <f t="shared" si="136"/>
        <v>2.1025900000000002</v>
      </c>
    </row>
    <row r="8735" spans="1:26" x14ac:dyDescent="0.25">
      <c r="A8735">
        <v>8733</v>
      </c>
      <c r="B8735">
        <v>1.6203799999999999</v>
      </c>
      <c r="M8735">
        <v>8733</v>
      </c>
      <c r="N8735">
        <v>19.691800000000001</v>
      </c>
      <c r="X8735">
        <v>8733</v>
      </c>
      <c r="Y8735">
        <v>2007.39</v>
      </c>
      <c r="Z8735">
        <f t="shared" si="136"/>
        <v>2.00739</v>
      </c>
    </row>
    <row r="8736" spans="1:26" x14ac:dyDescent="0.25">
      <c r="A8736">
        <v>8734</v>
      </c>
      <c r="B8736">
        <v>1.3586100000000001</v>
      </c>
      <c r="M8736">
        <v>8734</v>
      </c>
      <c r="N8736">
        <v>20.587800000000001</v>
      </c>
      <c r="X8736">
        <v>8734</v>
      </c>
      <c r="Y8736">
        <v>1879.97</v>
      </c>
      <c r="Z8736">
        <f t="shared" si="136"/>
        <v>1.8799699999999999</v>
      </c>
    </row>
    <row r="8737" spans="1:26" x14ac:dyDescent="0.25">
      <c r="A8737">
        <v>8735</v>
      </c>
      <c r="B8737">
        <v>1.5869899999999999</v>
      </c>
      <c r="M8737">
        <v>8735</v>
      </c>
      <c r="N8737">
        <v>20.511500000000002</v>
      </c>
      <c r="X8737">
        <v>8735</v>
      </c>
      <c r="Y8737">
        <v>1928.31</v>
      </c>
      <c r="Z8737">
        <f t="shared" si="136"/>
        <v>1.92831</v>
      </c>
    </row>
    <row r="8738" spans="1:26" x14ac:dyDescent="0.25">
      <c r="A8738">
        <v>8736</v>
      </c>
      <c r="B8738">
        <v>1.6771199999999999</v>
      </c>
      <c r="M8738">
        <v>8736</v>
      </c>
      <c r="N8738">
        <v>19.896699999999999</v>
      </c>
      <c r="X8738">
        <v>8736</v>
      </c>
      <c r="Y8738">
        <v>1919.69</v>
      </c>
      <c r="Z8738">
        <f t="shared" si="136"/>
        <v>1.9196900000000001</v>
      </c>
    </row>
    <row r="8739" spans="1:26" x14ac:dyDescent="0.25">
      <c r="A8739">
        <v>8737</v>
      </c>
      <c r="B8739">
        <v>1.3830899999999999</v>
      </c>
      <c r="M8739">
        <v>8737</v>
      </c>
      <c r="N8739">
        <v>21.471900000000002</v>
      </c>
      <c r="X8739">
        <v>8737</v>
      </c>
      <c r="Y8739">
        <v>1922.97</v>
      </c>
      <c r="Z8739">
        <f t="shared" si="136"/>
        <v>1.9229700000000001</v>
      </c>
    </row>
    <row r="8740" spans="1:26" x14ac:dyDescent="0.25">
      <c r="A8740">
        <v>8738</v>
      </c>
      <c r="B8740">
        <v>1.7741400000000001</v>
      </c>
      <c r="M8740">
        <v>8738</v>
      </c>
      <c r="N8740">
        <v>21.265599999999999</v>
      </c>
      <c r="X8740">
        <v>8738</v>
      </c>
      <c r="Y8740">
        <v>2035.57</v>
      </c>
      <c r="Z8740">
        <f t="shared" si="136"/>
        <v>2.0355699999999999</v>
      </c>
    </row>
    <row r="8741" spans="1:26" x14ac:dyDescent="0.25">
      <c r="A8741">
        <v>8739</v>
      </c>
      <c r="B8741">
        <v>1.0835399999999999</v>
      </c>
      <c r="M8741">
        <v>8739</v>
      </c>
      <c r="N8741">
        <v>19.474299999999999</v>
      </c>
      <c r="X8741">
        <v>8739</v>
      </c>
      <c r="Y8741">
        <v>1944.15</v>
      </c>
      <c r="Z8741">
        <f t="shared" si="136"/>
        <v>1.94415</v>
      </c>
    </row>
    <row r="8742" spans="1:26" x14ac:dyDescent="0.25">
      <c r="A8742">
        <v>8740</v>
      </c>
      <c r="B8742">
        <v>1.61053</v>
      </c>
      <c r="M8742">
        <v>8740</v>
      </c>
      <c r="N8742">
        <v>21.3583</v>
      </c>
      <c r="X8742">
        <v>8740</v>
      </c>
      <c r="Y8742">
        <v>2055.27</v>
      </c>
      <c r="Z8742">
        <f t="shared" si="136"/>
        <v>2.0552700000000002</v>
      </c>
    </row>
    <row r="8743" spans="1:26" x14ac:dyDescent="0.25">
      <c r="A8743">
        <v>8741</v>
      </c>
      <c r="B8743">
        <v>1.04921</v>
      </c>
      <c r="M8743">
        <v>8741</v>
      </c>
      <c r="N8743">
        <v>20.985900000000001</v>
      </c>
      <c r="X8743">
        <v>8741</v>
      </c>
      <c r="Y8743">
        <v>1964.04</v>
      </c>
      <c r="Z8743">
        <f t="shared" si="136"/>
        <v>1.96404</v>
      </c>
    </row>
    <row r="8744" spans="1:26" x14ac:dyDescent="0.25">
      <c r="A8744">
        <v>8742</v>
      </c>
      <c r="B8744">
        <v>0.87017</v>
      </c>
      <c r="M8744">
        <v>8742</v>
      </c>
      <c r="N8744">
        <v>21.415800000000001</v>
      </c>
      <c r="X8744">
        <v>8742</v>
      </c>
      <c r="Y8744">
        <v>2047.21</v>
      </c>
      <c r="Z8744">
        <f t="shared" si="136"/>
        <v>2.0472100000000002</v>
      </c>
    </row>
    <row r="8745" spans="1:26" x14ac:dyDescent="0.25">
      <c r="A8745">
        <v>8743</v>
      </c>
      <c r="B8745">
        <v>1.53644</v>
      </c>
      <c r="M8745">
        <v>8743</v>
      </c>
      <c r="N8745">
        <v>22.3919</v>
      </c>
      <c r="X8745">
        <v>8743</v>
      </c>
      <c r="Y8745">
        <v>2023.09</v>
      </c>
      <c r="Z8745">
        <f t="shared" si="136"/>
        <v>2.0230899999999998</v>
      </c>
    </row>
    <row r="8746" spans="1:26" x14ac:dyDescent="0.25">
      <c r="A8746">
        <v>8744</v>
      </c>
      <c r="B8746">
        <v>1.41584</v>
      </c>
      <c r="M8746">
        <v>8744</v>
      </c>
      <c r="N8746">
        <v>22.1569</v>
      </c>
      <c r="X8746">
        <v>8744</v>
      </c>
      <c r="Y8746">
        <v>1995.51</v>
      </c>
      <c r="Z8746">
        <f t="shared" si="136"/>
        <v>1.9955099999999999</v>
      </c>
    </row>
    <row r="8747" spans="1:26" x14ac:dyDescent="0.25">
      <c r="A8747">
        <v>8745</v>
      </c>
      <c r="B8747">
        <v>0.99100500000000002</v>
      </c>
      <c r="M8747">
        <v>8745</v>
      </c>
      <c r="N8747">
        <v>20.471800000000002</v>
      </c>
      <c r="X8747">
        <v>8745</v>
      </c>
      <c r="Y8747">
        <v>2113.2600000000002</v>
      </c>
      <c r="Z8747">
        <f t="shared" si="136"/>
        <v>2.1132600000000004</v>
      </c>
    </row>
    <row r="8748" spans="1:26" x14ac:dyDescent="0.25">
      <c r="A8748">
        <v>8746</v>
      </c>
      <c r="B8748">
        <v>1.58904</v>
      </c>
      <c r="M8748">
        <v>8746</v>
      </c>
      <c r="N8748">
        <v>20.765499999999999</v>
      </c>
      <c r="X8748">
        <v>8746</v>
      </c>
      <c r="Y8748">
        <v>2062.67</v>
      </c>
      <c r="Z8748">
        <f t="shared" si="136"/>
        <v>2.0626700000000002</v>
      </c>
    </row>
    <row r="8749" spans="1:26" x14ac:dyDescent="0.25">
      <c r="A8749">
        <v>8747</v>
      </c>
      <c r="B8749">
        <v>1.25254</v>
      </c>
      <c r="M8749">
        <v>8747</v>
      </c>
      <c r="N8749">
        <v>19.677199999999999</v>
      </c>
      <c r="X8749">
        <v>8747</v>
      </c>
      <c r="Y8749">
        <v>2085.11</v>
      </c>
      <c r="Z8749">
        <f t="shared" si="136"/>
        <v>2.0851100000000002</v>
      </c>
    </row>
    <row r="8750" spans="1:26" x14ac:dyDescent="0.25">
      <c r="A8750">
        <v>8748</v>
      </c>
      <c r="B8750">
        <v>1.5682799999999999</v>
      </c>
      <c r="M8750">
        <v>8748</v>
      </c>
      <c r="N8750">
        <v>20.2745</v>
      </c>
      <c r="X8750">
        <v>8748</v>
      </c>
      <c r="Y8750">
        <v>1840.46</v>
      </c>
      <c r="Z8750">
        <f t="shared" si="136"/>
        <v>1.84046</v>
      </c>
    </row>
    <row r="8751" spans="1:26" x14ac:dyDescent="0.25">
      <c r="A8751">
        <v>8749</v>
      </c>
      <c r="B8751">
        <v>1.3420000000000001</v>
      </c>
      <c r="M8751">
        <v>8749</v>
      </c>
      <c r="N8751">
        <v>22.113900000000001</v>
      </c>
      <c r="X8751">
        <v>8749</v>
      </c>
      <c r="Y8751">
        <v>1947.06</v>
      </c>
      <c r="Z8751">
        <f t="shared" si="136"/>
        <v>1.94706</v>
      </c>
    </row>
    <row r="8752" spans="1:26" x14ac:dyDescent="0.25">
      <c r="A8752">
        <v>8750</v>
      </c>
      <c r="B8752">
        <v>1.54121</v>
      </c>
      <c r="M8752">
        <v>8750</v>
      </c>
      <c r="N8752">
        <v>18.622699999999998</v>
      </c>
      <c r="X8752">
        <v>8750</v>
      </c>
      <c r="Y8752">
        <v>2100.63</v>
      </c>
      <c r="Z8752">
        <f t="shared" si="136"/>
        <v>2.1006300000000002</v>
      </c>
    </row>
    <row r="8753" spans="1:26" x14ac:dyDescent="0.25">
      <c r="A8753">
        <v>8751</v>
      </c>
      <c r="B8753">
        <v>1.4663200000000001</v>
      </c>
      <c r="M8753">
        <v>8751</v>
      </c>
      <c r="N8753">
        <v>24.185600000000001</v>
      </c>
      <c r="X8753">
        <v>8751</v>
      </c>
      <c r="Y8753">
        <v>1966.18</v>
      </c>
      <c r="Z8753">
        <f t="shared" si="136"/>
        <v>1.96618</v>
      </c>
    </row>
    <row r="8754" spans="1:26" x14ac:dyDescent="0.25">
      <c r="A8754">
        <v>8752</v>
      </c>
      <c r="B8754">
        <v>2.4802599999999999</v>
      </c>
      <c r="M8754">
        <v>8752</v>
      </c>
      <c r="N8754">
        <v>21.1996</v>
      </c>
      <c r="X8754">
        <v>8752</v>
      </c>
      <c r="Y8754">
        <v>2085.06</v>
      </c>
      <c r="Z8754">
        <f t="shared" si="136"/>
        <v>2.0850599999999999</v>
      </c>
    </row>
    <row r="8755" spans="1:26" x14ac:dyDescent="0.25">
      <c r="A8755">
        <v>8753</v>
      </c>
      <c r="B8755">
        <v>1.2964500000000001</v>
      </c>
      <c r="M8755">
        <v>8753</v>
      </c>
      <c r="N8755">
        <v>23.1389</v>
      </c>
      <c r="X8755">
        <v>8753</v>
      </c>
      <c r="Y8755">
        <v>1994.23</v>
      </c>
      <c r="Z8755">
        <f t="shared" si="136"/>
        <v>1.9942299999999999</v>
      </c>
    </row>
    <row r="8756" spans="1:26" x14ac:dyDescent="0.25">
      <c r="A8756">
        <v>8754</v>
      </c>
      <c r="B8756">
        <v>1.05952</v>
      </c>
      <c r="M8756">
        <v>8754</v>
      </c>
      <c r="N8756">
        <v>20.2956</v>
      </c>
      <c r="X8756">
        <v>8754</v>
      </c>
      <c r="Y8756">
        <v>2066.52</v>
      </c>
      <c r="Z8756">
        <f t="shared" si="136"/>
        <v>2.0665200000000001</v>
      </c>
    </row>
    <row r="8757" spans="1:26" x14ac:dyDescent="0.25">
      <c r="A8757">
        <v>8755</v>
      </c>
      <c r="B8757">
        <v>1.75431</v>
      </c>
      <c r="M8757">
        <v>8755</v>
      </c>
      <c r="N8757">
        <v>20.398299999999999</v>
      </c>
      <c r="X8757">
        <v>8755</v>
      </c>
      <c r="Y8757">
        <v>1979.4</v>
      </c>
      <c r="Z8757">
        <f t="shared" si="136"/>
        <v>1.9794</v>
      </c>
    </row>
    <row r="8758" spans="1:26" x14ac:dyDescent="0.25">
      <c r="A8758">
        <v>8756</v>
      </c>
      <c r="B8758">
        <v>1.1925300000000001</v>
      </c>
      <c r="M8758">
        <v>8756</v>
      </c>
      <c r="N8758">
        <v>23.4177</v>
      </c>
      <c r="X8758">
        <v>8756</v>
      </c>
      <c r="Y8758">
        <v>2112.46</v>
      </c>
      <c r="Z8758">
        <f t="shared" si="136"/>
        <v>2.11246</v>
      </c>
    </row>
    <row r="8759" spans="1:26" x14ac:dyDescent="0.25">
      <c r="A8759">
        <v>8757</v>
      </c>
      <c r="B8759">
        <v>1.26993</v>
      </c>
      <c r="M8759">
        <v>8757</v>
      </c>
      <c r="N8759">
        <v>21.929200000000002</v>
      </c>
      <c r="X8759">
        <v>8757</v>
      </c>
      <c r="Y8759">
        <v>1917.75</v>
      </c>
      <c r="Z8759">
        <f t="shared" si="136"/>
        <v>1.9177500000000001</v>
      </c>
    </row>
    <row r="8760" spans="1:26" x14ac:dyDescent="0.25">
      <c r="A8760">
        <v>8758</v>
      </c>
      <c r="B8760">
        <v>1.49708</v>
      </c>
      <c r="M8760">
        <v>8758</v>
      </c>
      <c r="N8760">
        <v>23.5502</v>
      </c>
      <c r="X8760">
        <v>8758</v>
      </c>
      <c r="Y8760">
        <v>2152.86</v>
      </c>
      <c r="Z8760">
        <f t="shared" si="136"/>
        <v>2.15286</v>
      </c>
    </row>
    <row r="8761" spans="1:26" x14ac:dyDescent="0.25">
      <c r="A8761">
        <v>8759</v>
      </c>
      <c r="B8761">
        <v>1.4273800000000001</v>
      </c>
      <c r="M8761">
        <v>8759</v>
      </c>
      <c r="N8761">
        <v>19.893699999999999</v>
      </c>
      <c r="X8761">
        <v>8759</v>
      </c>
      <c r="Y8761">
        <v>2212.7600000000002</v>
      </c>
      <c r="Z8761">
        <f t="shared" si="136"/>
        <v>2.2127600000000003</v>
      </c>
    </row>
    <row r="8762" spans="1:26" x14ac:dyDescent="0.25">
      <c r="A8762">
        <v>8760</v>
      </c>
      <c r="B8762">
        <v>1.36452</v>
      </c>
      <c r="M8762">
        <v>8760</v>
      </c>
      <c r="N8762">
        <v>21.0945</v>
      </c>
      <c r="X8762">
        <v>8760</v>
      </c>
      <c r="Y8762">
        <v>2057.48</v>
      </c>
      <c r="Z8762">
        <f t="shared" si="136"/>
        <v>2.05748</v>
      </c>
    </row>
    <row r="8763" spans="1:26" x14ac:dyDescent="0.25">
      <c r="A8763">
        <v>8761</v>
      </c>
      <c r="B8763">
        <v>1.36347</v>
      </c>
      <c r="M8763">
        <v>8761</v>
      </c>
      <c r="N8763">
        <v>18.524899999999999</v>
      </c>
      <c r="X8763">
        <v>8761</v>
      </c>
      <c r="Y8763">
        <v>2197.25</v>
      </c>
      <c r="Z8763">
        <f t="shared" si="136"/>
        <v>2.1972499999999999</v>
      </c>
    </row>
    <row r="8764" spans="1:26" x14ac:dyDescent="0.25">
      <c r="A8764">
        <v>8762</v>
      </c>
      <c r="B8764">
        <v>1.4338500000000001</v>
      </c>
      <c r="M8764">
        <v>8762</v>
      </c>
      <c r="N8764">
        <v>22.7818</v>
      </c>
      <c r="X8764">
        <v>8762</v>
      </c>
      <c r="Y8764">
        <v>2026.58</v>
      </c>
      <c r="Z8764">
        <f t="shared" si="136"/>
        <v>2.02658</v>
      </c>
    </row>
    <row r="8765" spans="1:26" x14ac:dyDescent="0.25">
      <c r="A8765">
        <v>8763</v>
      </c>
      <c r="B8765">
        <v>1.4719599999999999</v>
      </c>
      <c r="M8765">
        <v>8763</v>
      </c>
      <c r="N8765">
        <v>21.464300000000001</v>
      </c>
      <c r="X8765">
        <v>8763</v>
      </c>
      <c r="Y8765">
        <v>1860.23</v>
      </c>
      <c r="Z8765">
        <f t="shared" si="136"/>
        <v>1.8602300000000001</v>
      </c>
    </row>
    <row r="8766" spans="1:26" x14ac:dyDescent="0.25">
      <c r="A8766">
        <v>8764</v>
      </c>
      <c r="B8766">
        <v>1.30549</v>
      </c>
      <c r="M8766">
        <v>8764</v>
      </c>
      <c r="N8766">
        <v>20.077300000000001</v>
      </c>
      <c r="X8766">
        <v>8764</v>
      </c>
      <c r="Y8766">
        <v>2027.76</v>
      </c>
      <c r="Z8766">
        <f t="shared" si="136"/>
        <v>2.0277599999999998</v>
      </c>
    </row>
    <row r="8767" spans="1:26" x14ac:dyDescent="0.25">
      <c r="A8767">
        <v>8765</v>
      </c>
      <c r="B8767">
        <v>1.9271799999999999</v>
      </c>
      <c r="M8767">
        <v>8765</v>
      </c>
      <c r="N8767">
        <v>20.177700000000002</v>
      </c>
      <c r="X8767">
        <v>8765</v>
      </c>
      <c r="Y8767">
        <v>2125.7399999999998</v>
      </c>
      <c r="Z8767">
        <f t="shared" si="136"/>
        <v>2.12574</v>
      </c>
    </row>
    <row r="8768" spans="1:26" x14ac:dyDescent="0.25">
      <c r="A8768">
        <v>8766</v>
      </c>
      <c r="B8768">
        <v>1.6145700000000001</v>
      </c>
      <c r="M8768">
        <v>8766</v>
      </c>
      <c r="N8768">
        <v>20.980499999999999</v>
      </c>
      <c r="X8768">
        <v>8766</v>
      </c>
      <c r="Y8768">
        <v>1950.07</v>
      </c>
      <c r="Z8768">
        <f t="shared" si="136"/>
        <v>1.95007</v>
      </c>
    </row>
    <row r="8769" spans="1:26" x14ac:dyDescent="0.25">
      <c r="A8769">
        <v>8767</v>
      </c>
      <c r="B8769">
        <v>1.10368</v>
      </c>
      <c r="M8769">
        <v>8767</v>
      </c>
      <c r="N8769">
        <v>20.932099999999998</v>
      </c>
      <c r="X8769">
        <v>8767</v>
      </c>
      <c r="Y8769">
        <v>1910.96</v>
      </c>
      <c r="Z8769">
        <f t="shared" si="136"/>
        <v>1.91096</v>
      </c>
    </row>
    <row r="8770" spans="1:26" x14ac:dyDescent="0.25">
      <c r="A8770">
        <v>8768</v>
      </c>
      <c r="B8770">
        <v>1.1323399999999999</v>
      </c>
      <c r="M8770">
        <v>8768</v>
      </c>
      <c r="N8770">
        <v>23.349900000000002</v>
      </c>
      <c r="X8770">
        <v>8768</v>
      </c>
      <c r="Y8770">
        <v>2113.6</v>
      </c>
      <c r="Z8770">
        <f t="shared" si="136"/>
        <v>2.1135999999999999</v>
      </c>
    </row>
    <row r="8771" spans="1:26" x14ac:dyDescent="0.25">
      <c r="A8771">
        <v>8769</v>
      </c>
      <c r="B8771">
        <v>1.41875</v>
      </c>
      <c r="M8771">
        <v>8769</v>
      </c>
      <c r="N8771">
        <v>21.489699999999999</v>
      </c>
      <c r="X8771">
        <v>8769</v>
      </c>
      <c r="Y8771">
        <v>2019.2</v>
      </c>
      <c r="Z8771">
        <f t="shared" si="136"/>
        <v>2.0192000000000001</v>
      </c>
    </row>
    <row r="8772" spans="1:26" x14ac:dyDescent="0.25">
      <c r="A8772">
        <v>8770</v>
      </c>
      <c r="B8772">
        <v>1.4136899999999999</v>
      </c>
      <c r="M8772">
        <v>8770</v>
      </c>
      <c r="N8772">
        <v>22.631599999999999</v>
      </c>
      <c r="X8772">
        <v>8770</v>
      </c>
      <c r="Y8772">
        <v>1997.01</v>
      </c>
      <c r="Z8772">
        <f t="shared" ref="Z8772:Z8835" si="137">Y8772/1000</f>
        <v>1.99701</v>
      </c>
    </row>
    <row r="8773" spans="1:26" x14ac:dyDescent="0.25">
      <c r="A8773">
        <v>8771</v>
      </c>
      <c r="B8773">
        <v>1.26542</v>
      </c>
      <c r="M8773">
        <v>8771</v>
      </c>
      <c r="N8773">
        <v>19.3904</v>
      </c>
      <c r="X8773">
        <v>8771</v>
      </c>
      <c r="Y8773">
        <v>1998.92</v>
      </c>
      <c r="Z8773">
        <f t="shared" si="137"/>
        <v>1.99892</v>
      </c>
    </row>
    <row r="8774" spans="1:26" x14ac:dyDescent="0.25">
      <c r="A8774">
        <v>8772</v>
      </c>
      <c r="B8774">
        <v>0.86968100000000004</v>
      </c>
      <c r="M8774">
        <v>8772</v>
      </c>
      <c r="N8774">
        <v>21.287199999999999</v>
      </c>
      <c r="X8774">
        <v>8772</v>
      </c>
      <c r="Y8774">
        <v>1957.53</v>
      </c>
      <c r="Z8774">
        <f t="shared" si="137"/>
        <v>1.95753</v>
      </c>
    </row>
    <row r="8775" spans="1:26" x14ac:dyDescent="0.25">
      <c r="A8775">
        <v>8773</v>
      </c>
      <c r="B8775">
        <v>1.5385</v>
      </c>
      <c r="M8775">
        <v>8773</v>
      </c>
      <c r="N8775">
        <v>22.4496</v>
      </c>
      <c r="X8775">
        <v>8773</v>
      </c>
      <c r="Y8775">
        <v>2053.6799999999998</v>
      </c>
      <c r="Z8775">
        <f t="shared" si="137"/>
        <v>2.0536799999999999</v>
      </c>
    </row>
    <row r="8776" spans="1:26" x14ac:dyDescent="0.25">
      <c r="A8776">
        <v>8774</v>
      </c>
      <c r="B8776">
        <v>1.3845400000000001</v>
      </c>
      <c r="M8776">
        <v>8774</v>
      </c>
      <c r="N8776">
        <v>19.024799999999999</v>
      </c>
      <c r="X8776">
        <v>8774</v>
      </c>
      <c r="Y8776">
        <v>1928.24</v>
      </c>
      <c r="Z8776">
        <f t="shared" si="137"/>
        <v>1.92824</v>
      </c>
    </row>
    <row r="8777" spans="1:26" x14ac:dyDescent="0.25">
      <c r="A8777">
        <v>8775</v>
      </c>
      <c r="B8777">
        <v>1.24153</v>
      </c>
      <c r="M8777">
        <v>8775</v>
      </c>
      <c r="N8777">
        <v>20.2789</v>
      </c>
      <c r="X8777">
        <v>8775</v>
      </c>
      <c r="Y8777">
        <v>1992.43</v>
      </c>
      <c r="Z8777">
        <f t="shared" si="137"/>
        <v>1.9924300000000001</v>
      </c>
    </row>
    <row r="8778" spans="1:26" x14ac:dyDescent="0.25">
      <c r="A8778">
        <v>8776</v>
      </c>
      <c r="B8778">
        <v>1.3075300000000001</v>
      </c>
      <c r="M8778">
        <v>8776</v>
      </c>
      <c r="N8778">
        <v>21.377199999999998</v>
      </c>
      <c r="X8778">
        <v>8776</v>
      </c>
      <c r="Y8778">
        <v>1945.67</v>
      </c>
      <c r="Z8778">
        <f t="shared" si="137"/>
        <v>1.94567</v>
      </c>
    </row>
    <row r="8779" spans="1:26" x14ac:dyDescent="0.25">
      <c r="A8779">
        <v>8777</v>
      </c>
      <c r="B8779">
        <v>1.78813</v>
      </c>
      <c r="M8779">
        <v>8777</v>
      </c>
      <c r="N8779">
        <v>21.8276</v>
      </c>
      <c r="X8779">
        <v>8777</v>
      </c>
      <c r="Y8779">
        <v>2068.84</v>
      </c>
      <c r="Z8779">
        <f t="shared" si="137"/>
        <v>2.0688400000000002</v>
      </c>
    </row>
    <row r="8780" spans="1:26" x14ac:dyDescent="0.25">
      <c r="A8780">
        <v>8778</v>
      </c>
      <c r="B8780">
        <v>1.4384300000000001</v>
      </c>
      <c r="M8780">
        <v>8778</v>
      </c>
      <c r="N8780">
        <v>19.557099999999998</v>
      </c>
      <c r="X8780">
        <v>8778</v>
      </c>
      <c r="Y8780">
        <v>2042.48</v>
      </c>
      <c r="Z8780">
        <f t="shared" si="137"/>
        <v>2.0424799999999999</v>
      </c>
    </row>
    <row r="8781" spans="1:26" x14ac:dyDescent="0.25">
      <c r="A8781">
        <v>8779</v>
      </c>
      <c r="B8781">
        <v>1.7028000000000001</v>
      </c>
      <c r="M8781">
        <v>8779</v>
      </c>
      <c r="N8781">
        <v>22.406400000000001</v>
      </c>
      <c r="X8781">
        <v>8779</v>
      </c>
      <c r="Y8781">
        <v>2006.11</v>
      </c>
      <c r="Z8781">
        <f t="shared" si="137"/>
        <v>2.0061100000000001</v>
      </c>
    </row>
    <row r="8782" spans="1:26" x14ac:dyDescent="0.25">
      <c r="A8782">
        <v>8780</v>
      </c>
      <c r="B8782">
        <v>1.38287</v>
      </c>
      <c r="M8782">
        <v>8780</v>
      </c>
      <c r="N8782">
        <v>19.122</v>
      </c>
      <c r="X8782">
        <v>8780</v>
      </c>
      <c r="Y8782">
        <v>1953.48</v>
      </c>
      <c r="Z8782">
        <f t="shared" si="137"/>
        <v>1.9534800000000001</v>
      </c>
    </row>
    <row r="8783" spans="1:26" x14ac:dyDescent="0.25">
      <c r="A8783">
        <v>8781</v>
      </c>
      <c r="B8783">
        <v>1.40293</v>
      </c>
      <c r="M8783">
        <v>8781</v>
      </c>
      <c r="N8783">
        <v>20.6006</v>
      </c>
      <c r="X8783">
        <v>8781</v>
      </c>
      <c r="Y8783">
        <v>2050.4299999999998</v>
      </c>
      <c r="Z8783">
        <f t="shared" si="137"/>
        <v>2.05043</v>
      </c>
    </row>
    <row r="8784" spans="1:26" x14ac:dyDescent="0.25">
      <c r="A8784">
        <v>8782</v>
      </c>
      <c r="B8784">
        <v>1.2761</v>
      </c>
      <c r="M8784">
        <v>8782</v>
      </c>
      <c r="N8784">
        <v>17.6601</v>
      </c>
      <c r="X8784">
        <v>8782</v>
      </c>
      <c r="Y8784">
        <v>1973.29</v>
      </c>
      <c r="Z8784">
        <f t="shared" si="137"/>
        <v>1.97329</v>
      </c>
    </row>
    <row r="8785" spans="1:26" x14ac:dyDescent="0.25">
      <c r="A8785">
        <v>8783</v>
      </c>
      <c r="B8785">
        <v>1.3413900000000001</v>
      </c>
      <c r="M8785">
        <v>8783</v>
      </c>
      <c r="N8785">
        <v>20.680499999999999</v>
      </c>
      <c r="X8785">
        <v>8783</v>
      </c>
      <c r="Y8785">
        <v>2012.44</v>
      </c>
      <c r="Z8785">
        <f t="shared" si="137"/>
        <v>2.0124400000000002</v>
      </c>
    </row>
    <row r="8786" spans="1:26" x14ac:dyDescent="0.25">
      <c r="A8786">
        <v>8784</v>
      </c>
      <c r="B8786">
        <v>1.1312899999999999</v>
      </c>
      <c r="M8786">
        <v>8784</v>
      </c>
      <c r="N8786">
        <v>19.8034</v>
      </c>
      <c r="X8786">
        <v>8784</v>
      </c>
      <c r="Y8786">
        <v>2099.6799999999998</v>
      </c>
      <c r="Z8786">
        <f t="shared" si="137"/>
        <v>2.0996799999999998</v>
      </c>
    </row>
    <row r="8787" spans="1:26" x14ac:dyDescent="0.25">
      <c r="A8787">
        <v>8785</v>
      </c>
      <c r="B8787">
        <v>0.98194499999999996</v>
      </c>
      <c r="M8787">
        <v>8785</v>
      </c>
      <c r="N8787">
        <v>22.8047</v>
      </c>
      <c r="X8787">
        <v>8785</v>
      </c>
      <c r="Y8787">
        <v>2135.84</v>
      </c>
      <c r="Z8787">
        <f t="shared" si="137"/>
        <v>2.13584</v>
      </c>
    </row>
    <row r="8788" spans="1:26" x14ac:dyDescent="0.25">
      <c r="A8788">
        <v>8786</v>
      </c>
      <c r="B8788">
        <v>1.38679</v>
      </c>
      <c r="M8788">
        <v>8786</v>
      </c>
      <c r="N8788">
        <v>20.6951</v>
      </c>
      <c r="X8788">
        <v>8786</v>
      </c>
      <c r="Y8788">
        <v>2025.24</v>
      </c>
      <c r="Z8788">
        <f t="shared" si="137"/>
        <v>2.0252400000000002</v>
      </c>
    </row>
    <row r="8789" spans="1:26" x14ac:dyDescent="0.25">
      <c r="A8789">
        <v>8787</v>
      </c>
      <c r="B8789">
        <v>1.1455</v>
      </c>
      <c r="M8789">
        <v>8787</v>
      </c>
      <c r="N8789">
        <v>21.811800000000002</v>
      </c>
      <c r="X8789">
        <v>8787</v>
      </c>
      <c r="Y8789">
        <v>2085.41</v>
      </c>
      <c r="Z8789">
        <f t="shared" si="137"/>
        <v>2.08541</v>
      </c>
    </row>
    <row r="8790" spans="1:26" x14ac:dyDescent="0.25">
      <c r="A8790">
        <v>8788</v>
      </c>
      <c r="B8790">
        <v>0.985545</v>
      </c>
      <c r="M8790">
        <v>8788</v>
      </c>
      <c r="N8790">
        <v>22.722999999999999</v>
      </c>
      <c r="X8790">
        <v>8788</v>
      </c>
      <c r="Y8790">
        <v>2130.29</v>
      </c>
      <c r="Z8790">
        <f t="shared" si="137"/>
        <v>2.13029</v>
      </c>
    </row>
    <row r="8791" spans="1:26" x14ac:dyDescent="0.25">
      <c r="A8791">
        <v>8789</v>
      </c>
      <c r="B8791">
        <v>1.27444</v>
      </c>
      <c r="M8791">
        <v>8789</v>
      </c>
      <c r="N8791">
        <v>20.726500000000001</v>
      </c>
      <c r="X8791">
        <v>8789</v>
      </c>
      <c r="Y8791">
        <v>1972.48</v>
      </c>
      <c r="Z8791">
        <f t="shared" si="137"/>
        <v>1.97248</v>
      </c>
    </row>
    <row r="8792" spans="1:26" x14ac:dyDescent="0.25">
      <c r="A8792">
        <v>8790</v>
      </c>
      <c r="B8792">
        <v>0.98838099999999995</v>
      </c>
      <c r="M8792">
        <v>8790</v>
      </c>
      <c r="N8792">
        <v>19.9618</v>
      </c>
      <c r="X8792">
        <v>8790</v>
      </c>
      <c r="Y8792">
        <v>2064.2600000000002</v>
      </c>
      <c r="Z8792">
        <f t="shared" si="137"/>
        <v>2.0642600000000004</v>
      </c>
    </row>
    <row r="8793" spans="1:26" x14ac:dyDescent="0.25">
      <c r="A8793">
        <v>8791</v>
      </c>
      <c r="B8793">
        <v>1.38836</v>
      </c>
      <c r="M8793">
        <v>8791</v>
      </c>
      <c r="N8793">
        <v>20.188500000000001</v>
      </c>
      <c r="X8793">
        <v>8791</v>
      </c>
      <c r="Y8793">
        <v>1960.98</v>
      </c>
      <c r="Z8793">
        <f t="shared" si="137"/>
        <v>1.9609799999999999</v>
      </c>
    </row>
    <row r="8794" spans="1:26" x14ac:dyDescent="0.25">
      <c r="A8794">
        <v>8792</v>
      </c>
      <c r="B8794">
        <v>0.86524500000000004</v>
      </c>
      <c r="M8794">
        <v>8792</v>
      </c>
      <c r="N8794">
        <v>21.131699999999999</v>
      </c>
      <c r="X8794">
        <v>8792</v>
      </c>
      <c r="Y8794">
        <v>1929.91</v>
      </c>
      <c r="Z8794">
        <f t="shared" si="137"/>
        <v>1.92991</v>
      </c>
    </row>
    <row r="8795" spans="1:26" x14ac:dyDescent="0.25">
      <c r="A8795">
        <v>8793</v>
      </c>
      <c r="B8795">
        <v>1.12086</v>
      </c>
      <c r="M8795">
        <v>8793</v>
      </c>
      <c r="N8795">
        <v>21.908300000000001</v>
      </c>
      <c r="X8795">
        <v>8793</v>
      </c>
      <c r="Y8795">
        <v>1952.33</v>
      </c>
      <c r="Z8795">
        <f t="shared" si="137"/>
        <v>1.9523299999999999</v>
      </c>
    </row>
    <row r="8796" spans="1:26" x14ac:dyDescent="0.25">
      <c r="A8796">
        <v>8794</v>
      </c>
      <c r="B8796">
        <v>1.23132</v>
      </c>
      <c r="M8796">
        <v>8794</v>
      </c>
      <c r="N8796">
        <v>20.2088</v>
      </c>
      <c r="X8796">
        <v>8794</v>
      </c>
      <c r="Y8796">
        <v>1862.99</v>
      </c>
      <c r="Z8796">
        <f t="shared" si="137"/>
        <v>1.8629899999999999</v>
      </c>
    </row>
    <row r="8797" spans="1:26" x14ac:dyDescent="0.25">
      <c r="A8797">
        <v>8795</v>
      </c>
      <c r="B8797">
        <v>1.3374200000000001</v>
      </c>
      <c r="M8797">
        <v>8795</v>
      </c>
      <c r="N8797">
        <v>18.277699999999999</v>
      </c>
      <c r="X8797">
        <v>8795</v>
      </c>
      <c r="Y8797">
        <v>2139.91</v>
      </c>
      <c r="Z8797">
        <f t="shared" si="137"/>
        <v>2.13991</v>
      </c>
    </row>
    <row r="8798" spans="1:26" x14ac:dyDescent="0.25">
      <c r="A8798">
        <v>8796</v>
      </c>
      <c r="B8798">
        <v>1.09094</v>
      </c>
      <c r="M8798">
        <v>8796</v>
      </c>
      <c r="N8798">
        <v>20.656400000000001</v>
      </c>
      <c r="X8798">
        <v>8796</v>
      </c>
      <c r="Y8798">
        <v>2051.69</v>
      </c>
      <c r="Z8798">
        <f t="shared" si="137"/>
        <v>2.0516900000000002</v>
      </c>
    </row>
    <row r="8799" spans="1:26" x14ac:dyDescent="0.25">
      <c r="A8799">
        <v>8797</v>
      </c>
      <c r="B8799">
        <v>1.3585199999999999</v>
      </c>
      <c r="M8799">
        <v>8797</v>
      </c>
      <c r="N8799">
        <v>21.6355</v>
      </c>
      <c r="X8799">
        <v>8797</v>
      </c>
      <c r="Y8799">
        <v>1878.46</v>
      </c>
      <c r="Z8799">
        <f t="shared" si="137"/>
        <v>1.87846</v>
      </c>
    </row>
    <row r="8800" spans="1:26" x14ac:dyDescent="0.25">
      <c r="A8800">
        <v>8798</v>
      </c>
      <c r="B8800">
        <v>1.79386</v>
      </c>
      <c r="M8800">
        <v>8798</v>
      </c>
      <c r="N8800">
        <v>21.1357</v>
      </c>
      <c r="X8800">
        <v>8798</v>
      </c>
      <c r="Y8800">
        <v>1985.87</v>
      </c>
      <c r="Z8800">
        <f t="shared" si="137"/>
        <v>1.9858699999999998</v>
      </c>
    </row>
    <row r="8801" spans="1:26" x14ac:dyDescent="0.25">
      <c r="A8801">
        <v>8799</v>
      </c>
      <c r="B8801">
        <v>1.48763</v>
      </c>
      <c r="M8801">
        <v>8799</v>
      </c>
      <c r="N8801">
        <v>21.923500000000001</v>
      </c>
      <c r="X8801">
        <v>8799</v>
      </c>
      <c r="Y8801">
        <v>2103.02</v>
      </c>
      <c r="Z8801">
        <f t="shared" si="137"/>
        <v>2.1030199999999999</v>
      </c>
    </row>
    <row r="8802" spans="1:26" x14ac:dyDescent="0.25">
      <c r="A8802">
        <v>8800</v>
      </c>
      <c r="B8802">
        <v>1.3051200000000001</v>
      </c>
      <c r="M8802">
        <v>8800</v>
      </c>
      <c r="N8802">
        <v>21.196200000000001</v>
      </c>
      <c r="X8802">
        <v>8800</v>
      </c>
      <c r="Y8802">
        <v>1960.21</v>
      </c>
      <c r="Z8802">
        <f t="shared" si="137"/>
        <v>1.96021</v>
      </c>
    </row>
    <row r="8803" spans="1:26" x14ac:dyDescent="0.25">
      <c r="A8803">
        <v>8801</v>
      </c>
      <c r="B8803">
        <v>1.7606599999999999</v>
      </c>
      <c r="M8803">
        <v>8801</v>
      </c>
      <c r="N8803">
        <v>19.140599999999999</v>
      </c>
      <c r="X8803">
        <v>8801</v>
      </c>
      <c r="Y8803">
        <v>2097.87</v>
      </c>
      <c r="Z8803">
        <f t="shared" si="137"/>
        <v>2.0978699999999999</v>
      </c>
    </row>
    <row r="8804" spans="1:26" x14ac:dyDescent="0.25">
      <c r="A8804">
        <v>8802</v>
      </c>
      <c r="B8804">
        <v>1.5063599999999999</v>
      </c>
      <c r="M8804">
        <v>8802</v>
      </c>
      <c r="N8804">
        <v>19.332699999999999</v>
      </c>
      <c r="X8804">
        <v>8802</v>
      </c>
      <c r="Y8804">
        <v>2153.3000000000002</v>
      </c>
      <c r="Z8804">
        <f t="shared" si="137"/>
        <v>2.1533000000000002</v>
      </c>
    </row>
    <row r="8805" spans="1:26" x14ac:dyDescent="0.25">
      <c r="A8805">
        <v>8803</v>
      </c>
      <c r="B8805">
        <v>1.5319400000000001</v>
      </c>
      <c r="M8805">
        <v>8803</v>
      </c>
      <c r="N8805">
        <v>19.3399</v>
      </c>
      <c r="X8805">
        <v>8803</v>
      </c>
      <c r="Y8805">
        <v>2120.96</v>
      </c>
      <c r="Z8805">
        <f t="shared" si="137"/>
        <v>2.1209600000000002</v>
      </c>
    </row>
    <row r="8806" spans="1:26" x14ac:dyDescent="0.25">
      <c r="A8806">
        <v>8804</v>
      </c>
      <c r="B8806">
        <v>1.5234799999999999</v>
      </c>
      <c r="M8806">
        <v>8804</v>
      </c>
      <c r="N8806">
        <v>22.331700000000001</v>
      </c>
      <c r="X8806">
        <v>8804</v>
      </c>
      <c r="Y8806">
        <v>2192.6</v>
      </c>
      <c r="Z8806">
        <f t="shared" si="137"/>
        <v>2.1926000000000001</v>
      </c>
    </row>
    <row r="8807" spans="1:26" x14ac:dyDescent="0.25">
      <c r="A8807">
        <v>8805</v>
      </c>
      <c r="B8807">
        <v>1.18451</v>
      </c>
      <c r="M8807">
        <v>8805</v>
      </c>
      <c r="N8807">
        <v>21.4482</v>
      </c>
      <c r="X8807">
        <v>8805</v>
      </c>
      <c r="Y8807">
        <v>2079.9499999999998</v>
      </c>
      <c r="Z8807">
        <f t="shared" si="137"/>
        <v>2.0799499999999997</v>
      </c>
    </row>
    <row r="8808" spans="1:26" x14ac:dyDescent="0.25">
      <c r="A8808">
        <v>8806</v>
      </c>
      <c r="B8808">
        <v>1.6903300000000001</v>
      </c>
      <c r="M8808">
        <v>8806</v>
      </c>
      <c r="N8808">
        <v>19.364699999999999</v>
      </c>
      <c r="X8808">
        <v>8806</v>
      </c>
      <c r="Y8808">
        <v>2029.47</v>
      </c>
      <c r="Z8808">
        <f t="shared" si="137"/>
        <v>2.0294699999999999</v>
      </c>
    </row>
    <row r="8809" spans="1:26" x14ac:dyDescent="0.25">
      <c r="A8809">
        <v>8807</v>
      </c>
      <c r="B8809">
        <v>1.55996</v>
      </c>
      <c r="M8809">
        <v>8807</v>
      </c>
      <c r="N8809">
        <v>20.396899999999999</v>
      </c>
      <c r="X8809">
        <v>8807</v>
      </c>
      <c r="Y8809">
        <v>2006.56</v>
      </c>
      <c r="Z8809">
        <f t="shared" si="137"/>
        <v>2.0065599999999999</v>
      </c>
    </row>
    <row r="8810" spans="1:26" x14ac:dyDescent="0.25">
      <c r="A8810">
        <v>8808</v>
      </c>
      <c r="B8810">
        <v>1.15913</v>
      </c>
      <c r="M8810">
        <v>8808</v>
      </c>
      <c r="N8810">
        <v>19.898</v>
      </c>
      <c r="X8810">
        <v>8808</v>
      </c>
      <c r="Y8810">
        <v>2016.43</v>
      </c>
      <c r="Z8810">
        <f t="shared" si="137"/>
        <v>2.0164300000000002</v>
      </c>
    </row>
    <row r="8811" spans="1:26" x14ac:dyDescent="0.25">
      <c r="A8811">
        <v>8809</v>
      </c>
      <c r="B8811">
        <v>1.4849600000000001</v>
      </c>
      <c r="M8811">
        <v>8809</v>
      </c>
      <c r="N8811">
        <v>21.577999999999999</v>
      </c>
      <c r="X8811">
        <v>8809</v>
      </c>
      <c r="Y8811">
        <v>1977.13</v>
      </c>
      <c r="Z8811">
        <f t="shared" si="137"/>
        <v>1.9771300000000001</v>
      </c>
    </row>
    <row r="8812" spans="1:26" x14ac:dyDescent="0.25">
      <c r="A8812">
        <v>8810</v>
      </c>
      <c r="B8812">
        <v>0.95708700000000002</v>
      </c>
      <c r="M8812">
        <v>8810</v>
      </c>
      <c r="N8812">
        <v>21.146899999999999</v>
      </c>
      <c r="X8812">
        <v>8810</v>
      </c>
      <c r="Y8812">
        <v>1990.4</v>
      </c>
      <c r="Z8812">
        <f t="shared" si="137"/>
        <v>1.9904000000000002</v>
      </c>
    </row>
    <row r="8813" spans="1:26" x14ac:dyDescent="0.25">
      <c r="A8813">
        <v>8811</v>
      </c>
      <c r="B8813">
        <v>1.28226</v>
      </c>
      <c r="M8813">
        <v>8811</v>
      </c>
      <c r="N8813">
        <v>20.5596</v>
      </c>
      <c r="X8813">
        <v>8811</v>
      </c>
      <c r="Y8813">
        <v>2066.35</v>
      </c>
      <c r="Z8813">
        <f t="shared" si="137"/>
        <v>2.0663499999999999</v>
      </c>
    </row>
    <row r="8814" spans="1:26" x14ac:dyDescent="0.25">
      <c r="A8814">
        <v>8812</v>
      </c>
      <c r="B8814">
        <v>1.5177499999999999</v>
      </c>
      <c r="M8814">
        <v>8812</v>
      </c>
      <c r="N8814">
        <v>19.411899999999999</v>
      </c>
      <c r="X8814">
        <v>8812</v>
      </c>
      <c r="Y8814">
        <v>2001.38</v>
      </c>
      <c r="Z8814">
        <f t="shared" si="137"/>
        <v>2.0013800000000002</v>
      </c>
    </row>
    <row r="8815" spans="1:26" x14ac:dyDescent="0.25">
      <c r="A8815">
        <v>8813</v>
      </c>
      <c r="B8815">
        <v>1.8115699999999999</v>
      </c>
      <c r="M8815">
        <v>8813</v>
      </c>
      <c r="N8815">
        <v>19.279699999999998</v>
      </c>
      <c r="X8815">
        <v>8813</v>
      </c>
      <c r="Y8815">
        <v>1876.16</v>
      </c>
      <c r="Z8815">
        <f t="shared" si="137"/>
        <v>1.87616</v>
      </c>
    </row>
    <row r="8816" spans="1:26" x14ac:dyDescent="0.25">
      <c r="A8816">
        <v>8814</v>
      </c>
      <c r="B8816">
        <v>1.1258699999999999</v>
      </c>
      <c r="M8816">
        <v>8814</v>
      </c>
      <c r="N8816">
        <v>22.023099999999999</v>
      </c>
      <c r="X8816">
        <v>8814</v>
      </c>
      <c r="Y8816">
        <v>2130.62</v>
      </c>
      <c r="Z8816">
        <f t="shared" si="137"/>
        <v>2.13062</v>
      </c>
    </row>
    <row r="8817" spans="1:26" x14ac:dyDescent="0.25">
      <c r="A8817">
        <v>8815</v>
      </c>
      <c r="B8817">
        <v>1.5990599999999999</v>
      </c>
      <c r="M8817">
        <v>8815</v>
      </c>
      <c r="N8817">
        <v>19.346499999999999</v>
      </c>
      <c r="X8817">
        <v>8815</v>
      </c>
      <c r="Y8817">
        <v>2009.47</v>
      </c>
      <c r="Z8817">
        <f t="shared" si="137"/>
        <v>2.0094699999999999</v>
      </c>
    </row>
    <row r="8818" spans="1:26" x14ac:dyDescent="0.25">
      <c r="A8818">
        <v>8816</v>
      </c>
      <c r="B8818">
        <v>1.61134</v>
      </c>
      <c r="M8818">
        <v>8816</v>
      </c>
      <c r="N8818">
        <v>19.425000000000001</v>
      </c>
      <c r="X8818">
        <v>8816</v>
      </c>
      <c r="Y8818">
        <v>1921.78</v>
      </c>
      <c r="Z8818">
        <f t="shared" si="137"/>
        <v>1.92178</v>
      </c>
    </row>
    <row r="8819" spans="1:26" x14ac:dyDescent="0.25">
      <c r="A8819">
        <v>8817</v>
      </c>
      <c r="B8819">
        <v>1.0280499999999999</v>
      </c>
      <c r="M8819">
        <v>8817</v>
      </c>
      <c r="N8819">
        <v>20.96</v>
      </c>
      <c r="X8819">
        <v>8817</v>
      </c>
      <c r="Y8819">
        <v>2080.09</v>
      </c>
      <c r="Z8819">
        <f t="shared" si="137"/>
        <v>2.0800900000000002</v>
      </c>
    </row>
    <row r="8820" spans="1:26" x14ac:dyDescent="0.25">
      <c r="A8820">
        <v>8818</v>
      </c>
      <c r="B8820">
        <v>1.0903099999999999</v>
      </c>
      <c r="M8820">
        <v>8818</v>
      </c>
      <c r="N8820">
        <v>21.0899</v>
      </c>
      <c r="X8820">
        <v>8818</v>
      </c>
      <c r="Y8820">
        <v>2002.07</v>
      </c>
      <c r="Z8820">
        <f t="shared" si="137"/>
        <v>2.0020699999999998</v>
      </c>
    </row>
    <row r="8821" spans="1:26" x14ac:dyDescent="0.25">
      <c r="A8821">
        <v>8819</v>
      </c>
      <c r="B8821">
        <v>1.20987</v>
      </c>
      <c r="M8821">
        <v>8819</v>
      </c>
      <c r="N8821">
        <v>22.2056</v>
      </c>
      <c r="X8821">
        <v>8819</v>
      </c>
      <c r="Y8821">
        <v>2012.65</v>
      </c>
      <c r="Z8821">
        <f t="shared" si="137"/>
        <v>2.0126500000000003</v>
      </c>
    </row>
    <row r="8822" spans="1:26" x14ac:dyDescent="0.25">
      <c r="A8822">
        <v>8820</v>
      </c>
      <c r="B8822">
        <v>1.26932</v>
      </c>
      <c r="M8822">
        <v>8820</v>
      </c>
      <c r="N8822">
        <v>21.523399999999999</v>
      </c>
      <c r="X8822">
        <v>8820</v>
      </c>
      <c r="Y8822">
        <v>1890.78</v>
      </c>
      <c r="Z8822">
        <f t="shared" si="137"/>
        <v>1.8907799999999999</v>
      </c>
    </row>
    <row r="8823" spans="1:26" x14ac:dyDescent="0.25">
      <c r="A8823">
        <v>8821</v>
      </c>
      <c r="B8823">
        <v>1.84612</v>
      </c>
      <c r="M8823">
        <v>8821</v>
      </c>
      <c r="N8823">
        <v>22.283100000000001</v>
      </c>
      <c r="X8823">
        <v>8821</v>
      </c>
      <c r="Y8823">
        <v>2020.73</v>
      </c>
      <c r="Z8823">
        <f t="shared" si="137"/>
        <v>2.0207299999999999</v>
      </c>
    </row>
    <row r="8824" spans="1:26" x14ac:dyDescent="0.25">
      <c r="A8824">
        <v>8822</v>
      </c>
      <c r="B8824">
        <v>1.0039899999999999</v>
      </c>
      <c r="M8824">
        <v>8822</v>
      </c>
      <c r="N8824">
        <v>19.327999999999999</v>
      </c>
      <c r="X8824">
        <v>8822</v>
      </c>
      <c r="Y8824">
        <v>1918.97</v>
      </c>
      <c r="Z8824">
        <f t="shared" si="137"/>
        <v>1.9189700000000001</v>
      </c>
    </row>
    <row r="8825" spans="1:26" x14ac:dyDescent="0.25">
      <c r="A8825">
        <v>8823</v>
      </c>
      <c r="B8825">
        <v>1.66872</v>
      </c>
      <c r="M8825">
        <v>8823</v>
      </c>
      <c r="N8825">
        <v>19.686900000000001</v>
      </c>
      <c r="X8825">
        <v>8823</v>
      </c>
      <c r="Y8825">
        <v>2053.36</v>
      </c>
      <c r="Z8825">
        <f t="shared" si="137"/>
        <v>2.0533600000000001</v>
      </c>
    </row>
    <row r="8826" spans="1:26" x14ac:dyDescent="0.25">
      <c r="A8826">
        <v>8824</v>
      </c>
      <c r="B8826">
        <v>1.35938</v>
      </c>
      <c r="M8826">
        <v>8824</v>
      </c>
      <c r="N8826">
        <v>19.901399999999999</v>
      </c>
      <c r="X8826">
        <v>8824</v>
      </c>
      <c r="Y8826">
        <v>1932.42</v>
      </c>
      <c r="Z8826">
        <f t="shared" si="137"/>
        <v>1.93242</v>
      </c>
    </row>
    <row r="8827" spans="1:26" x14ac:dyDescent="0.25">
      <c r="A8827">
        <v>8825</v>
      </c>
      <c r="B8827">
        <v>2.0928599999999999</v>
      </c>
      <c r="M8827">
        <v>8825</v>
      </c>
      <c r="N8827">
        <v>22.476299999999998</v>
      </c>
      <c r="X8827">
        <v>8825</v>
      </c>
      <c r="Y8827">
        <v>1980.29</v>
      </c>
      <c r="Z8827">
        <f t="shared" si="137"/>
        <v>1.9802899999999999</v>
      </c>
    </row>
    <row r="8828" spans="1:26" x14ac:dyDescent="0.25">
      <c r="A8828">
        <v>8826</v>
      </c>
      <c r="B8828">
        <v>1.21271</v>
      </c>
      <c r="M8828">
        <v>8826</v>
      </c>
      <c r="N8828">
        <v>20.496500000000001</v>
      </c>
      <c r="X8828">
        <v>8826</v>
      </c>
      <c r="Y8828">
        <v>1928.86</v>
      </c>
      <c r="Z8828">
        <f t="shared" si="137"/>
        <v>1.9288599999999998</v>
      </c>
    </row>
    <row r="8829" spans="1:26" x14ac:dyDescent="0.25">
      <c r="A8829">
        <v>8827</v>
      </c>
      <c r="B8829">
        <v>1.7015800000000001</v>
      </c>
      <c r="M8829">
        <v>8827</v>
      </c>
      <c r="N8829">
        <v>19.3443</v>
      </c>
      <c r="X8829">
        <v>8827</v>
      </c>
      <c r="Y8829">
        <v>1937.33</v>
      </c>
      <c r="Z8829">
        <f t="shared" si="137"/>
        <v>1.93733</v>
      </c>
    </row>
    <row r="8830" spans="1:26" x14ac:dyDescent="0.25">
      <c r="A8830">
        <v>8828</v>
      </c>
      <c r="B8830">
        <v>1.05376</v>
      </c>
      <c r="M8830">
        <v>8828</v>
      </c>
      <c r="N8830">
        <v>20.9148</v>
      </c>
      <c r="X8830">
        <v>8828</v>
      </c>
      <c r="Y8830">
        <v>2010.52</v>
      </c>
      <c r="Z8830">
        <f t="shared" si="137"/>
        <v>2.0105200000000001</v>
      </c>
    </row>
    <row r="8831" spans="1:26" x14ac:dyDescent="0.25">
      <c r="A8831">
        <v>8829</v>
      </c>
      <c r="B8831">
        <v>0.92753200000000002</v>
      </c>
      <c r="M8831">
        <v>8829</v>
      </c>
      <c r="N8831">
        <v>20.186499999999999</v>
      </c>
      <c r="X8831">
        <v>8829</v>
      </c>
      <c r="Y8831">
        <v>1950.3</v>
      </c>
      <c r="Z8831">
        <f t="shared" si="137"/>
        <v>1.9502999999999999</v>
      </c>
    </row>
    <row r="8832" spans="1:26" x14ac:dyDescent="0.25">
      <c r="A8832">
        <v>8830</v>
      </c>
      <c r="B8832">
        <v>1.2090700000000001</v>
      </c>
      <c r="M8832">
        <v>8830</v>
      </c>
      <c r="N8832">
        <v>19.162600000000001</v>
      </c>
      <c r="X8832">
        <v>8830</v>
      </c>
      <c r="Y8832">
        <v>2002.49</v>
      </c>
      <c r="Z8832">
        <f t="shared" si="137"/>
        <v>2.0024899999999999</v>
      </c>
    </row>
    <row r="8833" spans="1:26" x14ac:dyDescent="0.25">
      <c r="A8833">
        <v>8831</v>
      </c>
      <c r="B8833">
        <v>1.36477</v>
      </c>
      <c r="M8833">
        <v>8831</v>
      </c>
      <c r="N8833">
        <v>19.804099999999998</v>
      </c>
      <c r="X8833">
        <v>8831</v>
      </c>
      <c r="Y8833">
        <v>1991.84</v>
      </c>
      <c r="Z8833">
        <f t="shared" si="137"/>
        <v>1.9918399999999998</v>
      </c>
    </row>
    <row r="8834" spans="1:26" x14ac:dyDescent="0.25">
      <c r="A8834">
        <v>8832</v>
      </c>
      <c r="B8834">
        <v>1.3036799999999999</v>
      </c>
      <c r="M8834">
        <v>8832</v>
      </c>
      <c r="N8834">
        <v>22.619499999999999</v>
      </c>
      <c r="X8834">
        <v>8832</v>
      </c>
      <c r="Y8834">
        <v>1947.92</v>
      </c>
      <c r="Z8834">
        <f t="shared" si="137"/>
        <v>1.9479200000000001</v>
      </c>
    </row>
    <row r="8835" spans="1:26" x14ac:dyDescent="0.25">
      <c r="A8835">
        <v>8833</v>
      </c>
      <c r="B8835">
        <v>1.17215</v>
      </c>
      <c r="M8835">
        <v>8833</v>
      </c>
      <c r="N8835">
        <v>20.787600000000001</v>
      </c>
      <c r="X8835">
        <v>8833</v>
      </c>
      <c r="Y8835">
        <v>2047.73</v>
      </c>
      <c r="Z8835">
        <f t="shared" si="137"/>
        <v>2.0477300000000001</v>
      </c>
    </row>
    <row r="8836" spans="1:26" x14ac:dyDescent="0.25">
      <c r="A8836">
        <v>8834</v>
      </c>
      <c r="B8836">
        <v>0.97433800000000004</v>
      </c>
      <c r="M8836">
        <v>8834</v>
      </c>
      <c r="N8836">
        <v>20.179500000000001</v>
      </c>
      <c r="X8836">
        <v>8834</v>
      </c>
      <c r="Y8836">
        <v>2050.9299999999998</v>
      </c>
      <c r="Z8836">
        <f t="shared" ref="Z8836:Z8899" si="138">Y8836/1000</f>
        <v>2.0509299999999997</v>
      </c>
    </row>
    <row r="8837" spans="1:26" x14ac:dyDescent="0.25">
      <c r="A8837">
        <v>8835</v>
      </c>
      <c r="B8837">
        <v>0.83519100000000002</v>
      </c>
      <c r="M8837">
        <v>8835</v>
      </c>
      <c r="N8837">
        <v>21.6706</v>
      </c>
      <c r="X8837">
        <v>8835</v>
      </c>
      <c r="Y8837">
        <v>2006.93</v>
      </c>
      <c r="Z8837">
        <f t="shared" si="138"/>
        <v>2.0069300000000001</v>
      </c>
    </row>
    <row r="8838" spans="1:26" x14ac:dyDescent="0.25">
      <c r="A8838">
        <v>8836</v>
      </c>
      <c r="B8838">
        <v>1.3911899999999999</v>
      </c>
      <c r="M8838">
        <v>8836</v>
      </c>
      <c r="N8838">
        <v>21.1158</v>
      </c>
      <c r="X8838">
        <v>8836</v>
      </c>
      <c r="Y8838">
        <v>1917.34</v>
      </c>
      <c r="Z8838">
        <f t="shared" si="138"/>
        <v>1.9173399999999998</v>
      </c>
    </row>
    <row r="8839" spans="1:26" x14ac:dyDescent="0.25">
      <c r="A8839">
        <v>8837</v>
      </c>
      <c r="B8839">
        <v>1.2815399999999999</v>
      </c>
      <c r="M8839">
        <v>8837</v>
      </c>
      <c r="N8839">
        <v>19.876100000000001</v>
      </c>
      <c r="X8839">
        <v>8837</v>
      </c>
      <c r="Y8839">
        <v>1976.93</v>
      </c>
      <c r="Z8839">
        <f t="shared" si="138"/>
        <v>1.9769300000000001</v>
      </c>
    </row>
    <row r="8840" spans="1:26" x14ac:dyDescent="0.25">
      <c r="A8840">
        <v>8838</v>
      </c>
      <c r="B8840">
        <v>1.5782099999999999</v>
      </c>
      <c r="M8840">
        <v>8838</v>
      </c>
      <c r="N8840">
        <v>20.587499999999999</v>
      </c>
      <c r="X8840">
        <v>8838</v>
      </c>
      <c r="Y8840">
        <v>1957.72</v>
      </c>
      <c r="Z8840">
        <f t="shared" si="138"/>
        <v>1.9577200000000001</v>
      </c>
    </row>
    <row r="8841" spans="1:26" x14ac:dyDescent="0.25">
      <c r="A8841">
        <v>8839</v>
      </c>
      <c r="B8841">
        <v>1.45486</v>
      </c>
      <c r="M8841">
        <v>8839</v>
      </c>
      <c r="N8841">
        <v>18.944900000000001</v>
      </c>
      <c r="X8841">
        <v>8839</v>
      </c>
      <c r="Y8841">
        <v>1876.77</v>
      </c>
      <c r="Z8841">
        <f t="shared" si="138"/>
        <v>1.87677</v>
      </c>
    </row>
    <row r="8842" spans="1:26" x14ac:dyDescent="0.25">
      <c r="A8842">
        <v>8840</v>
      </c>
      <c r="B8842">
        <v>1.1631199999999999</v>
      </c>
      <c r="M8842">
        <v>8840</v>
      </c>
      <c r="N8842">
        <v>21.490500000000001</v>
      </c>
      <c r="X8842">
        <v>8840</v>
      </c>
      <c r="Y8842">
        <v>2104.54</v>
      </c>
      <c r="Z8842">
        <f t="shared" si="138"/>
        <v>2.1045400000000001</v>
      </c>
    </row>
    <row r="8843" spans="1:26" x14ac:dyDescent="0.25">
      <c r="A8843">
        <v>8841</v>
      </c>
      <c r="B8843">
        <v>1.5187299999999999</v>
      </c>
      <c r="M8843">
        <v>8841</v>
      </c>
      <c r="N8843">
        <v>19.605899999999998</v>
      </c>
      <c r="X8843">
        <v>8841</v>
      </c>
      <c r="Y8843">
        <v>1957.14</v>
      </c>
      <c r="Z8843">
        <f t="shared" si="138"/>
        <v>1.9571400000000001</v>
      </c>
    </row>
    <row r="8844" spans="1:26" x14ac:dyDescent="0.25">
      <c r="A8844">
        <v>8842</v>
      </c>
      <c r="B8844">
        <v>1.16751</v>
      </c>
      <c r="M8844">
        <v>8842</v>
      </c>
      <c r="N8844">
        <v>23.616599999999998</v>
      </c>
      <c r="X8844">
        <v>8842</v>
      </c>
      <c r="Y8844">
        <v>1999.1</v>
      </c>
      <c r="Z8844">
        <f t="shared" si="138"/>
        <v>1.9990999999999999</v>
      </c>
    </row>
    <row r="8845" spans="1:26" x14ac:dyDescent="0.25">
      <c r="A8845">
        <v>8843</v>
      </c>
      <c r="B8845">
        <v>1.4412799999999999</v>
      </c>
      <c r="M8845">
        <v>8843</v>
      </c>
      <c r="N8845">
        <v>22.459399999999999</v>
      </c>
      <c r="X8845">
        <v>8843</v>
      </c>
      <c r="Y8845">
        <v>1949.6</v>
      </c>
      <c r="Z8845">
        <f t="shared" si="138"/>
        <v>1.9496</v>
      </c>
    </row>
    <row r="8846" spans="1:26" x14ac:dyDescent="0.25">
      <c r="A8846">
        <v>8844</v>
      </c>
      <c r="B8846">
        <v>1.2475700000000001</v>
      </c>
      <c r="M8846">
        <v>8844</v>
      </c>
      <c r="N8846">
        <v>19.6721</v>
      </c>
      <c r="X8846">
        <v>8844</v>
      </c>
      <c r="Y8846">
        <v>2123.5300000000002</v>
      </c>
      <c r="Z8846">
        <f t="shared" si="138"/>
        <v>2.1235300000000001</v>
      </c>
    </row>
    <row r="8847" spans="1:26" x14ac:dyDescent="0.25">
      <c r="A8847">
        <v>8845</v>
      </c>
      <c r="B8847">
        <v>1.7704</v>
      </c>
      <c r="M8847">
        <v>8845</v>
      </c>
      <c r="N8847">
        <v>20.02</v>
      </c>
      <c r="X8847">
        <v>8845</v>
      </c>
      <c r="Y8847">
        <v>2007.01</v>
      </c>
      <c r="Z8847">
        <f t="shared" si="138"/>
        <v>2.0070100000000002</v>
      </c>
    </row>
    <row r="8848" spans="1:26" x14ac:dyDescent="0.25">
      <c r="A8848">
        <v>8846</v>
      </c>
      <c r="B8848">
        <v>1.6602699999999999</v>
      </c>
      <c r="M8848">
        <v>8846</v>
      </c>
      <c r="N8848">
        <v>22.361499999999999</v>
      </c>
      <c r="X8848">
        <v>8846</v>
      </c>
      <c r="Y8848">
        <v>1931.23</v>
      </c>
      <c r="Z8848">
        <f t="shared" si="138"/>
        <v>1.93123</v>
      </c>
    </row>
    <row r="8849" spans="1:26" x14ac:dyDescent="0.25">
      <c r="A8849">
        <v>8847</v>
      </c>
      <c r="B8849">
        <v>1.0273300000000001</v>
      </c>
      <c r="M8849">
        <v>8847</v>
      </c>
      <c r="N8849">
        <v>22.1661</v>
      </c>
      <c r="X8849">
        <v>8847</v>
      </c>
      <c r="Y8849">
        <v>1863.82</v>
      </c>
      <c r="Z8849">
        <f t="shared" si="138"/>
        <v>1.86382</v>
      </c>
    </row>
    <row r="8850" spans="1:26" x14ac:dyDescent="0.25">
      <c r="A8850">
        <v>8848</v>
      </c>
      <c r="B8850">
        <v>1.3925799999999999</v>
      </c>
      <c r="M8850">
        <v>8848</v>
      </c>
      <c r="N8850">
        <v>20.306699999999999</v>
      </c>
      <c r="X8850">
        <v>8848</v>
      </c>
      <c r="Y8850">
        <v>1904.59</v>
      </c>
      <c r="Z8850">
        <f t="shared" si="138"/>
        <v>1.90459</v>
      </c>
    </row>
    <row r="8851" spans="1:26" x14ac:dyDescent="0.25">
      <c r="A8851">
        <v>8849</v>
      </c>
      <c r="B8851">
        <v>1.2761800000000001</v>
      </c>
      <c r="M8851">
        <v>8849</v>
      </c>
      <c r="N8851">
        <v>22.209099999999999</v>
      </c>
      <c r="X8851">
        <v>8849</v>
      </c>
      <c r="Y8851">
        <v>2105.67</v>
      </c>
      <c r="Z8851">
        <f t="shared" si="138"/>
        <v>2.1056699999999999</v>
      </c>
    </row>
    <row r="8852" spans="1:26" x14ac:dyDescent="0.25">
      <c r="A8852">
        <v>8850</v>
      </c>
      <c r="B8852">
        <v>1.9046700000000001</v>
      </c>
      <c r="M8852">
        <v>8850</v>
      </c>
      <c r="N8852">
        <v>21.0731</v>
      </c>
      <c r="X8852">
        <v>8850</v>
      </c>
      <c r="Y8852">
        <v>1859.01</v>
      </c>
      <c r="Z8852">
        <f t="shared" si="138"/>
        <v>1.8590100000000001</v>
      </c>
    </row>
    <row r="8853" spans="1:26" x14ac:dyDescent="0.25">
      <c r="A8853">
        <v>8851</v>
      </c>
      <c r="B8853">
        <v>1.2718700000000001</v>
      </c>
      <c r="M8853">
        <v>8851</v>
      </c>
      <c r="N8853">
        <v>19.464400000000001</v>
      </c>
      <c r="X8853">
        <v>8851</v>
      </c>
      <c r="Y8853">
        <v>1997.66</v>
      </c>
      <c r="Z8853">
        <f t="shared" si="138"/>
        <v>1.99766</v>
      </c>
    </row>
    <row r="8854" spans="1:26" x14ac:dyDescent="0.25">
      <c r="A8854">
        <v>8852</v>
      </c>
      <c r="B8854">
        <v>1.6682300000000001</v>
      </c>
      <c r="M8854">
        <v>8852</v>
      </c>
      <c r="N8854">
        <v>20.207599999999999</v>
      </c>
      <c r="X8854">
        <v>8852</v>
      </c>
      <c r="Y8854">
        <v>2087.2399999999998</v>
      </c>
      <c r="Z8854">
        <f t="shared" si="138"/>
        <v>2.08724</v>
      </c>
    </row>
    <row r="8855" spans="1:26" x14ac:dyDescent="0.25">
      <c r="A8855">
        <v>8853</v>
      </c>
      <c r="B8855">
        <v>1.3240099999999999</v>
      </c>
      <c r="M8855">
        <v>8853</v>
      </c>
      <c r="N8855">
        <v>20.439</v>
      </c>
      <c r="X8855">
        <v>8853</v>
      </c>
      <c r="Y8855">
        <v>1954.28</v>
      </c>
      <c r="Z8855">
        <f t="shared" si="138"/>
        <v>1.95428</v>
      </c>
    </row>
    <row r="8856" spans="1:26" x14ac:dyDescent="0.25">
      <c r="A8856">
        <v>8854</v>
      </c>
      <c r="B8856">
        <v>1.4365000000000001</v>
      </c>
      <c r="M8856">
        <v>8854</v>
      </c>
      <c r="N8856">
        <v>19.4039</v>
      </c>
      <c r="X8856">
        <v>8854</v>
      </c>
      <c r="Y8856">
        <v>2037.07</v>
      </c>
      <c r="Z8856">
        <f t="shared" si="138"/>
        <v>2.0370699999999999</v>
      </c>
    </row>
    <row r="8857" spans="1:26" x14ac:dyDescent="0.25">
      <c r="A8857">
        <v>8855</v>
      </c>
      <c r="B8857">
        <v>1.6803300000000001</v>
      </c>
      <c r="M8857">
        <v>8855</v>
      </c>
      <c r="N8857">
        <v>22.922899999999998</v>
      </c>
      <c r="X8857">
        <v>8855</v>
      </c>
      <c r="Y8857">
        <v>2142.4299999999998</v>
      </c>
      <c r="Z8857">
        <f t="shared" si="138"/>
        <v>2.1424300000000001</v>
      </c>
    </row>
    <row r="8858" spans="1:26" x14ac:dyDescent="0.25">
      <c r="A8858">
        <v>8856</v>
      </c>
      <c r="B8858">
        <v>1.34165</v>
      </c>
      <c r="M8858">
        <v>8856</v>
      </c>
      <c r="N8858">
        <v>20.234999999999999</v>
      </c>
      <c r="X8858">
        <v>8856</v>
      </c>
      <c r="Y8858">
        <v>2173.5700000000002</v>
      </c>
      <c r="Z8858">
        <f t="shared" si="138"/>
        <v>2.1735700000000002</v>
      </c>
    </row>
    <row r="8859" spans="1:26" x14ac:dyDescent="0.25">
      <c r="A8859">
        <v>8857</v>
      </c>
      <c r="B8859">
        <v>1.45662</v>
      </c>
      <c r="M8859">
        <v>8857</v>
      </c>
      <c r="N8859">
        <v>20.3843</v>
      </c>
      <c r="X8859">
        <v>8857</v>
      </c>
      <c r="Y8859">
        <v>2030.87</v>
      </c>
      <c r="Z8859">
        <f t="shared" si="138"/>
        <v>2.0308699999999997</v>
      </c>
    </row>
    <row r="8860" spans="1:26" x14ac:dyDescent="0.25">
      <c r="A8860">
        <v>8858</v>
      </c>
      <c r="B8860">
        <v>1.19503</v>
      </c>
      <c r="M8860">
        <v>8858</v>
      </c>
      <c r="N8860">
        <v>21.975899999999999</v>
      </c>
      <c r="X8860">
        <v>8858</v>
      </c>
      <c r="Y8860">
        <v>1941.48</v>
      </c>
      <c r="Z8860">
        <f t="shared" si="138"/>
        <v>1.9414800000000001</v>
      </c>
    </row>
    <row r="8861" spans="1:26" x14ac:dyDescent="0.25">
      <c r="A8861">
        <v>8859</v>
      </c>
      <c r="B8861">
        <v>1.21767</v>
      </c>
      <c r="M8861">
        <v>8859</v>
      </c>
      <c r="N8861">
        <v>21.281500000000001</v>
      </c>
      <c r="X8861">
        <v>8859</v>
      </c>
      <c r="Y8861">
        <v>2063.66</v>
      </c>
      <c r="Z8861">
        <f t="shared" si="138"/>
        <v>2.06366</v>
      </c>
    </row>
    <row r="8862" spans="1:26" x14ac:dyDescent="0.25">
      <c r="A8862">
        <v>8860</v>
      </c>
      <c r="B8862">
        <v>1.43543</v>
      </c>
      <c r="M8862">
        <v>8860</v>
      </c>
      <c r="N8862">
        <v>20.820699999999999</v>
      </c>
      <c r="X8862">
        <v>8860</v>
      </c>
      <c r="Y8862">
        <v>2004.99</v>
      </c>
      <c r="Z8862">
        <f t="shared" si="138"/>
        <v>2.0049899999999998</v>
      </c>
    </row>
    <row r="8863" spans="1:26" x14ac:dyDescent="0.25">
      <c r="A8863">
        <v>8861</v>
      </c>
      <c r="B8863">
        <v>1.41187</v>
      </c>
      <c r="M8863">
        <v>8861</v>
      </c>
      <c r="N8863">
        <v>24.097899999999999</v>
      </c>
      <c r="X8863">
        <v>8861</v>
      </c>
      <c r="Y8863">
        <v>2178.9499999999998</v>
      </c>
      <c r="Z8863">
        <f t="shared" si="138"/>
        <v>2.1789499999999999</v>
      </c>
    </row>
    <row r="8864" spans="1:26" x14ac:dyDescent="0.25">
      <c r="A8864">
        <v>8862</v>
      </c>
      <c r="B8864">
        <v>1.7481199999999999</v>
      </c>
      <c r="M8864">
        <v>8862</v>
      </c>
      <c r="N8864">
        <v>20.834800000000001</v>
      </c>
      <c r="X8864">
        <v>8862</v>
      </c>
      <c r="Y8864">
        <v>1905.69</v>
      </c>
      <c r="Z8864">
        <f t="shared" si="138"/>
        <v>1.9056900000000001</v>
      </c>
    </row>
    <row r="8865" spans="1:26" x14ac:dyDescent="0.25">
      <c r="A8865">
        <v>8863</v>
      </c>
      <c r="B8865">
        <v>0.979796</v>
      </c>
      <c r="M8865">
        <v>8863</v>
      </c>
      <c r="N8865">
        <v>20.684100000000001</v>
      </c>
      <c r="X8865">
        <v>8863</v>
      </c>
      <c r="Y8865">
        <v>2019.95</v>
      </c>
      <c r="Z8865">
        <f t="shared" si="138"/>
        <v>2.0199500000000001</v>
      </c>
    </row>
    <row r="8866" spans="1:26" x14ac:dyDescent="0.25">
      <c r="A8866">
        <v>8864</v>
      </c>
      <c r="B8866">
        <v>1.2645900000000001</v>
      </c>
      <c r="M8866">
        <v>8864</v>
      </c>
      <c r="N8866">
        <v>21.099699999999999</v>
      </c>
      <c r="X8866">
        <v>8864</v>
      </c>
      <c r="Y8866">
        <v>2069.54</v>
      </c>
      <c r="Z8866">
        <f t="shared" si="138"/>
        <v>2.0695399999999999</v>
      </c>
    </row>
    <row r="8867" spans="1:26" x14ac:dyDescent="0.25">
      <c r="A8867">
        <v>8865</v>
      </c>
      <c r="B8867">
        <v>1.8665099999999999</v>
      </c>
      <c r="M8867">
        <v>8865</v>
      </c>
      <c r="N8867">
        <v>22.257400000000001</v>
      </c>
      <c r="X8867">
        <v>8865</v>
      </c>
      <c r="Y8867">
        <v>2054.1</v>
      </c>
      <c r="Z8867">
        <f t="shared" si="138"/>
        <v>2.0541</v>
      </c>
    </row>
    <row r="8868" spans="1:26" x14ac:dyDescent="0.25">
      <c r="A8868">
        <v>8866</v>
      </c>
      <c r="B8868">
        <v>1.20424</v>
      </c>
      <c r="M8868">
        <v>8866</v>
      </c>
      <c r="N8868">
        <v>20.681899999999999</v>
      </c>
      <c r="X8868">
        <v>8866</v>
      </c>
      <c r="Y8868">
        <v>1862.45</v>
      </c>
      <c r="Z8868">
        <f t="shared" si="138"/>
        <v>1.8624499999999999</v>
      </c>
    </row>
    <row r="8869" spans="1:26" x14ac:dyDescent="0.25">
      <c r="A8869">
        <v>8867</v>
      </c>
      <c r="B8869">
        <v>0.96764300000000003</v>
      </c>
      <c r="M8869">
        <v>8867</v>
      </c>
      <c r="N8869">
        <v>21.933199999999999</v>
      </c>
      <c r="X8869">
        <v>8867</v>
      </c>
      <c r="Y8869">
        <v>1913.88</v>
      </c>
      <c r="Z8869">
        <f t="shared" si="138"/>
        <v>1.91388</v>
      </c>
    </row>
    <row r="8870" spans="1:26" x14ac:dyDescent="0.25">
      <c r="A8870">
        <v>8868</v>
      </c>
      <c r="B8870">
        <v>1.54471</v>
      </c>
      <c r="M8870">
        <v>8868</v>
      </c>
      <c r="N8870">
        <v>21.854900000000001</v>
      </c>
      <c r="X8870">
        <v>8868</v>
      </c>
      <c r="Y8870">
        <v>1915.79</v>
      </c>
      <c r="Z8870">
        <f t="shared" si="138"/>
        <v>1.9157899999999999</v>
      </c>
    </row>
    <row r="8871" spans="1:26" x14ac:dyDescent="0.25">
      <c r="A8871">
        <v>8869</v>
      </c>
      <c r="B8871">
        <v>1.5324199999999999</v>
      </c>
      <c r="M8871">
        <v>8869</v>
      </c>
      <c r="N8871">
        <v>20.087499999999999</v>
      </c>
      <c r="X8871">
        <v>8869</v>
      </c>
      <c r="Y8871">
        <v>1935.86</v>
      </c>
      <c r="Z8871">
        <f t="shared" si="138"/>
        <v>1.9358599999999999</v>
      </c>
    </row>
    <row r="8872" spans="1:26" x14ac:dyDescent="0.25">
      <c r="A8872">
        <v>8870</v>
      </c>
      <c r="B8872">
        <v>1.64673</v>
      </c>
      <c r="M8872">
        <v>8870</v>
      </c>
      <c r="N8872">
        <v>20.864899999999999</v>
      </c>
      <c r="X8872">
        <v>8870</v>
      </c>
      <c r="Y8872">
        <v>2034.34</v>
      </c>
      <c r="Z8872">
        <f t="shared" si="138"/>
        <v>2.0343399999999998</v>
      </c>
    </row>
    <row r="8873" spans="1:26" x14ac:dyDescent="0.25">
      <c r="A8873">
        <v>8871</v>
      </c>
      <c r="B8873">
        <v>1.05606</v>
      </c>
      <c r="M8873">
        <v>8871</v>
      </c>
      <c r="N8873">
        <v>20.0717</v>
      </c>
      <c r="X8873">
        <v>8871</v>
      </c>
      <c r="Y8873">
        <v>2031.38</v>
      </c>
      <c r="Z8873">
        <f t="shared" si="138"/>
        <v>2.03138</v>
      </c>
    </row>
    <row r="8874" spans="1:26" x14ac:dyDescent="0.25">
      <c r="A8874">
        <v>8872</v>
      </c>
      <c r="B8874">
        <v>1.5458700000000001</v>
      </c>
      <c r="M8874">
        <v>8872</v>
      </c>
      <c r="N8874">
        <v>18.429500000000001</v>
      </c>
      <c r="X8874">
        <v>8872</v>
      </c>
      <c r="Y8874">
        <v>2037.3</v>
      </c>
      <c r="Z8874">
        <f t="shared" si="138"/>
        <v>2.0373000000000001</v>
      </c>
    </row>
    <row r="8875" spans="1:26" x14ac:dyDescent="0.25">
      <c r="A8875">
        <v>8873</v>
      </c>
      <c r="B8875">
        <v>1.9561299999999999</v>
      </c>
      <c r="M8875">
        <v>8873</v>
      </c>
      <c r="N8875">
        <v>20.1174</v>
      </c>
      <c r="X8875">
        <v>8873</v>
      </c>
      <c r="Y8875">
        <v>1875.1</v>
      </c>
      <c r="Z8875">
        <f t="shared" si="138"/>
        <v>1.8751</v>
      </c>
    </row>
    <row r="8876" spans="1:26" x14ac:dyDescent="0.25">
      <c r="A8876">
        <v>8874</v>
      </c>
      <c r="B8876">
        <v>1.37679</v>
      </c>
      <c r="M8876">
        <v>8874</v>
      </c>
      <c r="N8876">
        <v>22.673200000000001</v>
      </c>
      <c r="X8876">
        <v>8874</v>
      </c>
      <c r="Y8876">
        <v>2047.34</v>
      </c>
      <c r="Z8876">
        <f t="shared" si="138"/>
        <v>2.0473399999999997</v>
      </c>
    </row>
    <row r="8877" spans="1:26" x14ac:dyDescent="0.25">
      <c r="A8877">
        <v>8875</v>
      </c>
      <c r="B8877">
        <v>1.7840499999999999</v>
      </c>
      <c r="M8877">
        <v>8875</v>
      </c>
      <c r="N8877">
        <v>21.948899999999998</v>
      </c>
      <c r="X8877">
        <v>8875</v>
      </c>
      <c r="Y8877">
        <v>2094.79</v>
      </c>
      <c r="Z8877">
        <f t="shared" si="138"/>
        <v>2.0947900000000002</v>
      </c>
    </row>
    <row r="8878" spans="1:26" x14ac:dyDescent="0.25">
      <c r="A8878">
        <v>8876</v>
      </c>
      <c r="B8878">
        <v>1.47787</v>
      </c>
      <c r="M8878">
        <v>8876</v>
      </c>
      <c r="N8878">
        <v>21.463000000000001</v>
      </c>
      <c r="X8878">
        <v>8876</v>
      </c>
      <c r="Y8878">
        <v>2101.8200000000002</v>
      </c>
      <c r="Z8878">
        <f t="shared" si="138"/>
        <v>2.10182</v>
      </c>
    </row>
    <row r="8879" spans="1:26" x14ac:dyDescent="0.25">
      <c r="A8879">
        <v>8877</v>
      </c>
      <c r="B8879">
        <v>1.5953299999999999</v>
      </c>
      <c r="M8879">
        <v>8877</v>
      </c>
      <c r="N8879">
        <v>19.065100000000001</v>
      </c>
      <c r="X8879">
        <v>8877</v>
      </c>
      <c r="Y8879">
        <v>2161.94</v>
      </c>
      <c r="Z8879">
        <f t="shared" si="138"/>
        <v>2.16194</v>
      </c>
    </row>
    <row r="8880" spans="1:26" x14ac:dyDescent="0.25">
      <c r="A8880">
        <v>8878</v>
      </c>
      <c r="B8880">
        <v>1.4391099999999999</v>
      </c>
      <c r="M8880">
        <v>8878</v>
      </c>
      <c r="N8880">
        <v>18.6388</v>
      </c>
      <c r="X8880">
        <v>8878</v>
      </c>
      <c r="Y8880">
        <v>1917.78</v>
      </c>
      <c r="Z8880">
        <f t="shared" si="138"/>
        <v>1.91778</v>
      </c>
    </row>
    <row r="8881" spans="1:26" x14ac:dyDescent="0.25">
      <c r="A8881">
        <v>8879</v>
      </c>
      <c r="B8881">
        <v>1.45444</v>
      </c>
      <c r="M8881">
        <v>8879</v>
      </c>
      <c r="N8881">
        <v>20.4819</v>
      </c>
      <c r="X8881">
        <v>8879</v>
      </c>
      <c r="Y8881">
        <v>1965.46</v>
      </c>
      <c r="Z8881">
        <f t="shared" si="138"/>
        <v>1.96546</v>
      </c>
    </row>
    <row r="8882" spans="1:26" x14ac:dyDescent="0.25">
      <c r="A8882">
        <v>8880</v>
      </c>
      <c r="B8882">
        <v>1.5709299999999999</v>
      </c>
      <c r="M8882">
        <v>8880</v>
      </c>
      <c r="N8882">
        <v>20.580100000000002</v>
      </c>
      <c r="X8882">
        <v>8880</v>
      </c>
      <c r="Y8882">
        <v>1984.85</v>
      </c>
      <c r="Z8882">
        <f t="shared" si="138"/>
        <v>1.98485</v>
      </c>
    </row>
    <row r="8883" spans="1:26" x14ac:dyDescent="0.25">
      <c r="A8883">
        <v>8881</v>
      </c>
      <c r="B8883">
        <v>1.13371</v>
      </c>
      <c r="M8883">
        <v>8881</v>
      </c>
      <c r="N8883">
        <v>20.477799999999998</v>
      </c>
      <c r="X8883">
        <v>8881</v>
      </c>
      <c r="Y8883">
        <v>2060.34</v>
      </c>
      <c r="Z8883">
        <f t="shared" si="138"/>
        <v>2.0603400000000001</v>
      </c>
    </row>
    <row r="8884" spans="1:26" x14ac:dyDescent="0.25">
      <c r="A8884">
        <v>8882</v>
      </c>
      <c r="B8884">
        <v>1.3182499999999999</v>
      </c>
      <c r="M8884">
        <v>8882</v>
      </c>
      <c r="N8884">
        <v>21.2441</v>
      </c>
      <c r="X8884">
        <v>8882</v>
      </c>
      <c r="Y8884">
        <v>1895.37</v>
      </c>
      <c r="Z8884">
        <f t="shared" si="138"/>
        <v>1.89537</v>
      </c>
    </row>
    <row r="8885" spans="1:26" x14ac:dyDescent="0.25">
      <c r="A8885">
        <v>8883</v>
      </c>
      <c r="B8885">
        <v>1.79234</v>
      </c>
      <c r="M8885">
        <v>8883</v>
      </c>
      <c r="N8885">
        <v>22.121200000000002</v>
      </c>
      <c r="X8885">
        <v>8883</v>
      </c>
      <c r="Y8885">
        <v>1968.14</v>
      </c>
      <c r="Z8885">
        <f t="shared" si="138"/>
        <v>1.96814</v>
      </c>
    </row>
    <row r="8886" spans="1:26" x14ac:dyDescent="0.25">
      <c r="A8886">
        <v>8884</v>
      </c>
      <c r="B8886">
        <v>1.6531899999999999</v>
      </c>
      <c r="M8886">
        <v>8884</v>
      </c>
      <c r="N8886">
        <v>20.89</v>
      </c>
      <c r="X8886">
        <v>8884</v>
      </c>
      <c r="Y8886">
        <v>1914.15</v>
      </c>
      <c r="Z8886">
        <f t="shared" si="138"/>
        <v>1.91415</v>
      </c>
    </row>
    <row r="8887" spans="1:26" x14ac:dyDescent="0.25">
      <c r="A8887">
        <v>8885</v>
      </c>
      <c r="B8887">
        <v>1.37384</v>
      </c>
      <c r="M8887">
        <v>8885</v>
      </c>
      <c r="N8887">
        <v>21.292400000000001</v>
      </c>
      <c r="X8887">
        <v>8885</v>
      </c>
      <c r="Y8887">
        <v>2169.66</v>
      </c>
      <c r="Z8887">
        <f t="shared" si="138"/>
        <v>2.1696599999999999</v>
      </c>
    </row>
    <row r="8888" spans="1:26" x14ac:dyDescent="0.25">
      <c r="A8888">
        <v>8886</v>
      </c>
      <c r="B8888">
        <v>1.2921100000000001</v>
      </c>
      <c r="M8888">
        <v>8886</v>
      </c>
      <c r="N8888">
        <v>18.745699999999999</v>
      </c>
      <c r="X8888">
        <v>8886</v>
      </c>
      <c r="Y8888">
        <v>1989.72</v>
      </c>
      <c r="Z8888">
        <f t="shared" si="138"/>
        <v>1.9897199999999999</v>
      </c>
    </row>
    <row r="8889" spans="1:26" x14ac:dyDescent="0.25">
      <c r="A8889">
        <v>8887</v>
      </c>
      <c r="B8889">
        <v>1.5428500000000001</v>
      </c>
      <c r="M8889">
        <v>8887</v>
      </c>
      <c r="N8889">
        <v>19.2836</v>
      </c>
      <c r="X8889">
        <v>8887</v>
      </c>
      <c r="Y8889">
        <v>2055.4499999999998</v>
      </c>
      <c r="Z8889">
        <f t="shared" si="138"/>
        <v>2.05545</v>
      </c>
    </row>
    <row r="8890" spans="1:26" x14ac:dyDescent="0.25">
      <c r="A8890">
        <v>8888</v>
      </c>
      <c r="B8890">
        <v>1.0722799999999999</v>
      </c>
      <c r="M8890">
        <v>8888</v>
      </c>
      <c r="N8890">
        <v>22.028400000000001</v>
      </c>
      <c r="X8890">
        <v>8888</v>
      </c>
      <c r="Y8890">
        <v>1988.87</v>
      </c>
      <c r="Z8890">
        <f t="shared" si="138"/>
        <v>1.9888699999999999</v>
      </c>
    </row>
    <row r="8891" spans="1:26" x14ac:dyDescent="0.25">
      <c r="A8891">
        <v>8889</v>
      </c>
      <c r="B8891">
        <v>1.6962600000000001</v>
      </c>
      <c r="M8891">
        <v>8889</v>
      </c>
      <c r="N8891">
        <v>22.059000000000001</v>
      </c>
      <c r="X8891">
        <v>8889</v>
      </c>
      <c r="Y8891">
        <v>2077.29</v>
      </c>
      <c r="Z8891">
        <f t="shared" si="138"/>
        <v>2.0772900000000001</v>
      </c>
    </row>
    <row r="8892" spans="1:26" x14ac:dyDescent="0.25">
      <c r="A8892">
        <v>8890</v>
      </c>
      <c r="B8892">
        <v>1.4783299999999999</v>
      </c>
      <c r="M8892">
        <v>8890</v>
      </c>
      <c r="N8892">
        <v>19.966899999999999</v>
      </c>
      <c r="X8892">
        <v>8890</v>
      </c>
      <c r="Y8892">
        <v>2077.1799999999998</v>
      </c>
      <c r="Z8892">
        <f t="shared" si="138"/>
        <v>2.0771799999999998</v>
      </c>
    </row>
    <row r="8893" spans="1:26" x14ac:dyDescent="0.25">
      <c r="A8893">
        <v>8891</v>
      </c>
      <c r="B8893">
        <v>1.16825</v>
      </c>
      <c r="M8893">
        <v>8891</v>
      </c>
      <c r="N8893">
        <v>22.153099999999998</v>
      </c>
      <c r="X8893">
        <v>8891</v>
      </c>
      <c r="Y8893">
        <v>2001.81</v>
      </c>
      <c r="Z8893">
        <f t="shared" si="138"/>
        <v>2.0018099999999999</v>
      </c>
    </row>
    <row r="8894" spans="1:26" x14ac:dyDescent="0.25">
      <c r="A8894">
        <v>8892</v>
      </c>
      <c r="B8894">
        <v>0.89361400000000002</v>
      </c>
      <c r="M8894">
        <v>8892</v>
      </c>
      <c r="N8894">
        <v>20.809200000000001</v>
      </c>
      <c r="X8894">
        <v>8892</v>
      </c>
      <c r="Y8894">
        <v>1853.71</v>
      </c>
      <c r="Z8894">
        <f t="shared" si="138"/>
        <v>1.85371</v>
      </c>
    </row>
    <row r="8895" spans="1:26" x14ac:dyDescent="0.25">
      <c r="A8895">
        <v>8893</v>
      </c>
      <c r="B8895">
        <v>1.57575</v>
      </c>
      <c r="M8895">
        <v>8893</v>
      </c>
      <c r="N8895">
        <v>20.565000000000001</v>
      </c>
      <c r="X8895">
        <v>8893</v>
      </c>
      <c r="Y8895">
        <v>2039.55</v>
      </c>
      <c r="Z8895">
        <f t="shared" si="138"/>
        <v>2.0395499999999998</v>
      </c>
    </row>
    <row r="8896" spans="1:26" x14ac:dyDescent="0.25">
      <c r="A8896">
        <v>8894</v>
      </c>
      <c r="B8896">
        <v>1.33772</v>
      </c>
      <c r="M8896">
        <v>8894</v>
      </c>
      <c r="N8896">
        <v>20.819400000000002</v>
      </c>
      <c r="X8896">
        <v>8894</v>
      </c>
      <c r="Y8896">
        <v>2119.0500000000002</v>
      </c>
      <c r="Z8896">
        <f t="shared" si="138"/>
        <v>2.1190500000000001</v>
      </c>
    </row>
    <row r="8897" spans="1:26" x14ac:dyDescent="0.25">
      <c r="A8897">
        <v>8895</v>
      </c>
      <c r="B8897">
        <v>1.39147</v>
      </c>
      <c r="M8897">
        <v>8895</v>
      </c>
      <c r="N8897">
        <v>22.6191</v>
      </c>
      <c r="X8897">
        <v>8895</v>
      </c>
      <c r="Y8897">
        <v>2085.4299999999998</v>
      </c>
      <c r="Z8897">
        <f t="shared" si="138"/>
        <v>2.0854299999999997</v>
      </c>
    </row>
    <row r="8898" spans="1:26" x14ac:dyDescent="0.25">
      <c r="A8898">
        <v>8896</v>
      </c>
      <c r="B8898">
        <v>1.7973600000000001</v>
      </c>
      <c r="M8898">
        <v>8896</v>
      </c>
      <c r="N8898">
        <v>21.037099999999999</v>
      </c>
      <c r="X8898">
        <v>8896</v>
      </c>
      <c r="Y8898">
        <v>2071.44</v>
      </c>
      <c r="Z8898">
        <f t="shared" si="138"/>
        <v>2.0714399999999999</v>
      </c>
    </row>
    <row r="8899" spans="1:26" x14ac:dyDescent="0.25">
      <c r="A8899">
        <v>8897</v>
      </c>
      <c r="B8899">
        <v>1.3447800000000001</v>
      </c>
      <c r="M8899">
        <v>8897</v>
      </c>
      <c r="N8899">
        <v>21.803699999999999</v>
      </c>
      <c r="X8899">
        <v>8897</v>
      </c>
      <c r="Y8899">
        <v>2054.91</v>
      </c>
      <c r="Z8899">
        <f t="shared" si="138"/>
        <v>2.05491</v>
      </c>
    </row>
    <row r="8900" spans="1:26" x14ac:dyDescent="0.25">
      <c r="A8900">
        <v>8898</v>
      </c>
      <c r="B8900">
        <v>1.2534099999999999</v>
      </c>
      <c r="M8900">
        <v>8898</v>
      </c>
      <c r="N8900">
        <v>21.374700000000001</v>
      </c>
      <c r="X8900">
        <v>8898</v>
      </c>
      <c r="Y8900">
        <v>1934.68</v>
      </c>
      <c r="Z8900">
        <f t="shared" ref="Z8900:Z8963" si="139">Y8900/1000</f>
        <v>1.93468</v>
      </c>
    </row>
    <row r="8901" spans="1:26" x14ac:dyDescent="0.25">
      <c r="A8901">
        <v>8899</v>
      </c>
      <c r="B8901">
        <v>1.3847700000000001</v>
      </c>
      <c r="M8901">
        <v>8899</v>
      </c>
      <c r="N8901">
        <v>20.323699999999999</v>
      </c>
      <c r="X8901">
        <v>8899</v>
      </c>
      <c r="Y8901">
        <v>2064.7800000000002</v>
      </c>
      <c r="Z8901">
        <f t="shared" si="139"/>
        <v>2.0647800000000003</v>
      </c>
    </row>
    <row r="8902" spans="1:26" x14ac:dyDescent="0.25">
      <c r="A8902">
        <v>8900</v>
      </c>
      <c r="B8902">
        <v>1.34873</v>
      </c>
      <c r="M8902">
        <v>8900</v>
      </c>
      <c r="N8902">
        <v>20.5579</v>
      </c>
      <c r="X8902">
        <v>8900</v>
      </c>
      <c r="Y8902">
        <v>2082.9299999999998</v>
      </c>
      <c r="Z8902">
        <f t="shared" si="139"/>
        <v>2.0829299999999997</v>
      </c>
    </row>
    <row r="8903" spans="1:26" x14ac:dyDescent="0.25">
      <c r="A8903">
        <v>8901</v>
      </c>
      <c r="B8903">
        <v>1.11172</v>
      </c>
      <c r="M8903">
        <v>8901</v>
      </c>
      <c r="N8903">
        <v>20.238199999999999</v>
      </c>
      <c r="X8903">
        <v>8901</v>
      </c>
      <c r="Y8903">
        <v>2005.72</v>
      </c>
      <c r="Z8903">
        <f t="shared" si="139"/>
        <v>2.0057200000000002</v>
      </c>
    </row>
    <row r="8904" spans="1:26" x14ac:dyDescent="0.25">
      <c r="A8904">
        <v>8902</v>
      </c>
      <c r="B8904">
        <v>1.3972599999999999</v>
      </c>
      <c r="M8904">
        <v>8902</v>
      </c>
      <c r="N8904">
        <v>24.643899999999999</v>
      </c>
      <c r="X8904">
        <v>8902</v>
      </c>
      <c r="Y8904">
        <v>1988.35</v>
      </c>
      <c r="Z8904">
        <f t="shared" si="139"/>
        <v>1.9883499999999998</v>
      </c>
    </row>
    <row r="8905" spans="1:26" x14ac:dyDescent="0.25">
      <c r="A8905">
        <v>8903</v>
      </c>
      <c r="B8905">
        <v>1.7838400000000001</v>
      </c>
      <c r="M8905">
        <v>8903</v>
      </c>
      <c r="N8905">
        <v>19.467600000000001</v>
      </c>
      <c r="X8905">
        <v>8903</v>
      </c>
      <c r="Y8905">
        <v>2178.16</v>
      </c>
      <c r="Z8905">
        <f t="shared" si="139"/>
        <v>2.1781599999999997</v>
      </c>
    </row>
    <row r="8906" spans="1:26" x14ac:dyDescent="0.25">
      <c r="A8906">
        <v>8904</v>
      </c>
      <c r="B8906">
        <v>1.4933399999999999</v>
      </c>
      <c r="M8906">
        <v>8904</v>
      </c>
      <c r="N8906">
        <v>18.762499999999999</v>
      </c>
      <c r="X8906">
        <v>8904</v>
      </c>
      <c r="Y8906">
        <v>1948.36</v>
      </c>
      <c r="Z8906">
        <f t="shared" si="139"/>
        <v>1.9483599999999999</v>
      </c>
    </row>
    <row r="8907" spans="1:26" x14ac:dyDescent="0.25">
      <c r="A8907">
        <v>8905</v>
      </c>
      <c r="B8907">
        <v>1.3010699999999999</v>
      </c>
      <c r="M8907">
        <v>8905</v>
      </c>
      <c r="N8907">
        <v>19.386399999999998</v>
      </c>
      <c r="X8907">
        <v>8905</v>
      </c>
      <c r="Y8907">
        <v>2137.42</v>
      </c>
      <c r="Z8907">
        <f t="shared" si="139"/>
        <v>2.1374200000000001</v>
      </c>
    </row>
    <row r="8908" spans="1:26" x14ac:dyDescent="0.25">
      <c r="A8908">
        <v>8906</v>
      </c>
      <c r="B8908">
        <v>1.45573</v>
      </c>
      <c r="M8908">
        <v>8906</v>
      </c>
      <c r="N8908">
        <v>20.782499999999999</v>
      </c>
      <c r="X8908">
        <v>8906</v>
      </c>
      <c r="Y8908">
        <v>1942.84</v>
      </c>
      <c r="Z8908">
        <f t="shared" si="139"/>
        <v>1.9428399999999999</v>
      </c>
    </row>
    <row r="8909" spans="1:26" x14ac:dyDescent="0.25">
      <c r="A8909">
        <v>8907</v>
      </c>
      <c r="B8909">
        <v>1.37927</v>
      </c>
      <c r="M8909">
        <v>8907</v>
      </c>
      <c r="N8909">
        <v>21.351700000000001</v>
      </c>
      <c r="X8909">
        <v>8907</v>
      </c>
      <c r="Y8909">
        <v>1953.58</v>
      </c>
      <c r="Z8909">
        <f t="shared" si="139"/>
        <v>1.9535799999999999</v>
      </c>
    </row>
    <row r="8910" spans="1:26" x14ac:dyDescent="0.25">
      <c r="A8910">
        <v>8908</v>
      </c>
      <c r="B8910">
        <v>1.6661300000000001</v>
      </c>
      <c r="M8910">
        <v>8908</v>
      </c>
      <c r="N8910">
        <v>19.301600000000001</v>
      </c>
      <c r="X8910">
        <v>8908</v>
      </c>
      <c r="Y8910">
        <v>1863.46</v>
      </c>
      <c r="Z8910">
        <f t="shared" si="139"/>
        <v>1.8634600000000001</v>
      </c>
    </row>
    <row r="8911" spans="1:26" x14ac:dyDescent="0.25">
      <c r="A8911">
        <v>8909</v>
      </c>
      <c r="B8911">
        <v>1.68855</v>
      </c>
      <c r="M8911">
        <v>8909</v>
      </c>
      <c r="N8911">
        <v>22.622599999999998</v>
      </c>
      <c r="X8911">
        <v>8909</v>
      </c>
      <c r="Y8911">
        <v>1940.06</v>
      </c>
      <c r="Z8911">
        <f t="shared" si="139"/>
        <v>1.9400599999999999</v>
      </c>
    </row>
    <row r="8912" spans="1:26" x14ac:dyDescent="0.25">
      <c r="A8912">
        <v>8910</v>
      </c>
      <c r="B8912">
        <v>1.5568599999999999</v>
      </c>
      <c r="M8912">
        <v>8910</v>
      </c>
      <c r="N8912">
        <v>20.935600000000001</v>
      </c>
      <c r="X8912">
        <v>8910</v>
      </c>
      <c r="Y8912">
        <v>2046.45</v>
      </c>
      <c r="Z8912">
        <f t="shared" si="139"/>
        <v>2.0464500000000001</v>
      </c>
    </row>
    <row r="8913" spans="1:26" x14ac:dyDescent="0.25">
      <c r="A8913">
        <v>8911</v>
      </c>
      <c r="B8913">
        <v>1.5936300000000001</v>
      </c>
      <c r="M8913">
        <v>8911</v>
      </c>
      <c r="N8913">
        <v>21.212900000000001</v>
      </c>
      <c r="X8913">
        <v>8911</v>
      </c>
      <c r="Y8913">
        <v>1999.39</v>
      </c>
      <c r="Z8913">
        <f t="shared" si="139"/>
        <v>1.99939</v>
      </c>
    </row>
    <row r="8914" spans="1:26" x14ac:dyDescent="0.25">
      <c r="A8914">
        <v>8912</v>
      </c>
      <c r="B8914">
        <v>1.5068299999999999</v>
      </c>
      <c r="M8914">
        <v>8912</v>
      </c>
      <c r="N8914">
        <v>18.4893</v>
      </c>
      <c r="X8914">
        <v>8912</v>
      </c>
      <c r="Y8914">
        <v>1922.1</v>
      </c>
      <c r="Z8914">
        <f t="shared" si="139"/>
        <v>1.9220999999999999</v>
      </c>
    </row>
    <row r="8915" spans="1:26" x14ac:dyDescent="0.25">
      <c r="A8915">
        <v>8913</v>
      </c>
      <c r="B8915">
        <v>1.19364</v>
      </c>
      <c r="M8915">
        <v>8913</v>
      </c>
      <c r="N8915">
        <v>21.969100000000001</v>
      </c>
      <c r="X8915">
        <v>8913</v>
      </c>
      <c r="Y8915">
        <v>1992.3</v>
      </c>
      <c r="Z8915">
        <f t="shared" si="139"/>
        <v>1.9923</v>
      </c>
    </row>
    <row r="8916" spans="1:26" x14ac:dyDescent="0.25">
      <c r="A8916">
        <v>8914</v>
      </c>
      <c r="B8916">
        <v>1.2464500000000001</v>
      </c>
      <c r="M8916">
        <v>8914</v>
      </c>
      <c r="N8916">
        <v>19.514800000000001</v>
      </c>
      <c r="X8916">
        <v>8914</v>
      </c>
      <c r="Y8916">
        <v>2044.86</v>
      </c>
      <c r="Z8916">
        <f t="shared" si="139"/>
        <v>2.0448599999999999</v>
      </c>
    </row>
    <row r="8917" spans="1:26" x14ac:dyDescent="0.25">
      <c r="A8917">
        <v>8915</v>
      </c>
      <c r="B8917">
        <v>1.4205300000000001</v>
      </c>
      <c r="M8917">
        <v>8915</v>
      </c>
      <c r="N8917">
        <v>20.185099999999998</v>
      </c>
      <c r="X8917">
        <v>8915</v>
      </c>
      <c r="Y8917">
        <v>2084.31</v>
      </c>
      <c r="Z8917">
        <f t="shared" si="139"/>
        <v>2.0843099999999999</v>
      </c>
    </row>
    <row r="8918" spans="1:26" x14ac:dyDescent="0.25">
      <c r="A8918">
        <v>8916</v>
      </c>
      <c r="B8918">
        <v>1.6365499999999999</v>
      </c>
      <c r="M8918">
        <v>8916</v>
      </c>
      <c r="N8918">
        <v>19.5214</v>
      </c>
      <c r="X8918">
        <v>8916</v>
      </c>
      <c r="Y8918">
        <v>1930.68</v>
      </c>
      <c r="Z8918">
        <f t="shared" si="139"/>
        <v>1.9306800000000002</v>
      </c>
    </row>
    <row r="8919" spans="1:26" x14ac:dyDescent="0.25">
      <c r="A8919">
        <v>8917</v>
      </c>
      <c r="B8919">
        <v>1.52477</v>
      </c>
      <c r="M8919">
        <v>8917</v>
      </c>
      <c r="N8919">
        <v>21.0733</v>
      </c>
      <c r="X8919">
        <v>8917</v>
      </c>
      <c r="Y8919">
        <v>1944.64</v>
      </c>
      <c r="Z8919">
        <f t="shared" si="139"/>
        <v>1.9446400000000001</v>
      </c>
    </row>
    <row r="8920" spans="1:26" x14ac:dyDescent="0.25">
      <c r="A8920">
        <v>8918</v>
      </c>
      <c r="B8920">
        <v>1.4323399999999999</v>
      </c>
      <c r="M8920">
        <v>8918</v>
      </c>
      <c r="N8920">
        <v>20.889900000000001</v>
      </c>
      <c r="X8920">
        <v>8918</v>
      </c>
      <c r="Y8920">
        <v>1915.91</v>
      </c>
      <c r="Z8920">
        <f t="shared" si="139"/>
        <v>1.91591</v>
      </c>
    </row>
    <row r="8921" spans="1:26" x14ac:dyDescent="0.25">
      <c r="A8921">
        <v>8919</v>
      </c>
      <c r="B8921">
        <v>1.31114</v>
      </c>
      <c r="M8921">
        <v>8919</v>
      </c>
      <c r="N8921">
        <v>19.487300000000001</v>
      </c>
      <c r="X8921">
        <v>8919</v>
      </c>
      <c r="Y8921">
        <v>2091.9699999999998</v>
      </c>
      <c r="Z8921">
        <f t="shared" si="139"/>
        <v>2.0919699999999999</v>
      </c>
    </row>
    <row r="8922" spans="1:26" x14ac:dyDescent="0.25">
      <c r="A8922">
        <v>8920</v>
      </c>
      <c r="B8922">
        <v>1.2299899999999999</v>
      </c>
      <c r="M8922">
        <v>8920</v>
      </c>
      <c r="N8922">
        <v>23.314299999999999</v>
      </c>
      <c r="X8922">
        <v>8920</v>
      </c>
      <c r="Y8922">
        <v>1955.78</v>
      </c>
      <c r="Z8922">
        <f t="shared" si="139"/>
        <v>1.9557800000000001</v>
      </c>
    </row>
    <row r="8923" spans="1:26" x14ac:dyDescent="0.25">
      <c r="A8923">
        <v>8921</v>
      </c>
      <c r="B8923">
        <v>1.0908100000000001</v>
      </c>
      <c r="M8923">
        <v>8921</v>
      </c>
      <c r="N8923">
        <v>19.4008</v>
      </c>
      <c r="X8923">
        <v>8921</v>
      </c>
      <c r="Y8923">
        <v>2094.36</v>
      </c>
      <c r="Z8923">
        <f t="shared" si="139"/>
        <v>2.09436</v>
      </c>
    </row>
    <row r="8924" spans="1:26" x14ac:dyDescent="0.25">
      <c r="A8924">
        <v>8922</v>
      </c>
      <c r="B8924">
        <v>1.6498600000000001</v>
      </c>
      <c r="M8924">
        <v>8922</v>
      </c>
      <c r="N8924">
        <v>21.380500000000001</v>
      </c>
      <c r="X8924">
        <v>8922</v>
      </c>
      <c r="Y8924">
        <v>1925.09</v>
      </c>
      <c r="Z8924">
        <f t="shared" si="139"/>
        <v>1.92509</v>
      </c>
    </row>
    <row r="8925" spans="1:26" x14ac:dyDescent="0.25">
      <c r="A8925">
        <v>8923</v>
      </c>
      <c r="B8925">
        <v>2.2758799999999999</v>
      </c>
      <c r="M8925">
        <v>8923</v>
      </c>
      <c r="N8925">
        <v>21.632899999999999</v>
      </c>
      <c r="X8925">
        <v>8923</v>
      </c>
      <c r="Y8925">
        <v>1986.26</v>
      </c>
      <c r="Z8925">
        <f t="shared" si="139"/>
        <v>1.9862599999999999</v>
      </c>
    </row>
    <row r="8926" spans="1:26" x14ac:dyDescent="0.25">
      <c r="A8926">
        <v>8924</v>
      </c>
      <c r="B8926">
        <v>1.4963</v>
      </c>
      <c r="M8926">
        <v>8924</v>
      </c>
      <c r="N8926">
        <v>18.627400000000002</v>
      </c>
      <c r="X8926">
        <v>8924</v>
      </c>
      <c r="Y8926">
        <v>2045.59</v>
      </c>
      <c r="Z8926">
        <f t="shared" si="139"/>
        <v>2.0455899999999998</v>
      </c>
    </row>
    <row r="8927" spans="1:26" x14ac:dyDescent="0.25">
      <c r="A8927">
        <v>8925</v>
      </c>
      <c r="B8927">
        <v>1.77817</v>
      </c>
      <c r="M8927">
        <v>8925</v>
      </c>
      <c r="N8927">
        <v>20.9086</v>
      </c>
      <c r="X8927">
        <v>8925</v>
      </c>
      <c r="Y8927">
        <v>1966.89</v>
      </c>
      <c r="Z8927">
        <f t="shared" si="139"/>
        <v>1.96689</v>
      </c>
    </row>
    <row r="8928" spans="1:26" x14ac:dyDescent="0.25">
      <c r="A8928">
        <v>8926</v>
      </c>
      <c r="B8928">
        <v>1.5789500000000001</v>
      </c>
      <c r="M8928">
        <v>8926</v>
      </c>
      <c r="N8928">
        <v>20.773499999999999</v>
      </c>
      <c r="X8928">
        <v>8926</v>
      </c>
      <c r="Y8928">
        <v>1940.71</v>
      </c>
      <c r="Z8928">
        <f t="shared" si="139"/>
        <v>1.9407099999999999</v>
      </c>
    </row>
    <row r="8929" spans="1:26" x14ac:dyDescent="0.25">
      <c r="A8929">
        <v>8927</v>
      </c>
      <c r="B8929">
        <v>1.3317099999999999</v>
      </c>
      <c r="M8929">
        <v>8927</v>
      </c>
      <c r="N8929">
        <v>19.552800000000001</v>
      </c>
      <c r="X8929">
        <v>8927</v>
      </c>
      <c r="Y8929">
        <v>2204.1799999999998</v>
      </c>
      <c r="Z8929">
        <f t="shared" si="139"/>
        <v>2.20418</v>
      </c>
    </row>
    <row r="8930" spans="1:26" x14ac:dyDescent="0.25">
      <c r="A8930">
        <v>8928</v>
      </c>
      <c r="B8930">
        <v>1.3894299999999999</v>
      </c>
      <c r="M8930">
        <v>8928</v>
      </c>
      <c r="N8930">
        <v>20.610399999999998</v>
      </c>
      <c r="X8930">
        <v>8928</v>
      </c>
      <c r="Y8930">
        <v>1936.79</v>
      </c>
      <c r="Z8930">
        <f t="shared" si="139"/>
        <v>1.93679</v>
      </c>
    </row>
    <row r="8931" spans="1:26" x14ac:dyDescent="0.25">
      <c r="A8931">
        <v>8929</v>
      </c>
      <c r="B8931">
        <v>1.2824899999999999</v>
      </c>
      <c r="M8931">
        <v>8929</v>
      </c>
      <c r="N8931">
        <v>19.575299999999999</v>
      </c>
      <c r="X8931">
        <v>8929</v>
      </c>
      <c r="Y8931">
        <v>2041.16</v>
      </c>
      <c r="Z8931">
        <f t="shared" si="139"/>
        <v>2.0411600000000001</v>
      </c>
    </row>
    <row r="8932" spans="1:26" x14ac:dyDescent="0.25">
      <c r="A8932">
        <v>8930</v>
      </c>
      <c r="B8932">
        <v>1.5083899999999999</v>
      </c>
      <c r="M8932">
        <v>8930</v>
      </c>
      <c r="N8932">
        <v>20.120699999999999</v>
      </c>
      <c r="X8932">
        <v>8930</v>
      </c>
      <c r="Y8932">
        <v>2020.45</v>
      </c>
      <c r="Z8932">
        <f t="shared" si="139"/>
        <v>2.0204499999999999</v>
      </c>
    </row>
    <row r="8933" spans="1:26" x14ac:dyDescent="0.25">
      <c r="A8933">
        <v>8931</v>
      </c>
      <c r="B8933">
        <v>1.6344700000000001</v>
      </c>
      <c r="M8933">
        <v>8931</v>
      </c>
      <c r="N8933">
        <v>21.4696</v>
      </c>
      <c r="X8933">
        <v>8931</v>
      </c>
      <c r="Y8933">
        <v>1956.13</v>
      </c>
      <c r="Z8933">
        <f t="shared" si="139"/>
        <v>1.9561300000000001</v>
      </c>
    </row>
    <row r="8934" spans="1:26" x14ac:dyDescent="0.25">
      <c r="A8934">
        <v>8932</v>
      </c>
      <c r="B8934">
        <v>1.27929</v>
      </c>
      <c r="M8934">
        <v>8932</v>
      </c>
      <c r="N8934">
        <v>19.205100000000002</v>
      </c>
      <c r="X8934">
        <v>8932</v>
      </c>
      <c r="Y8934">
        <v>2018.34</v>
      </c>
      <c r="Z8934">
        <f t="shared" si="139"/>
        <v>2.0183399999999998</v>
      </c>
    </row>
    <row r="8935" spans="1:26" x14ac:dyDescent="0.25">
      <c r="A8935">
        <v>8933</v>
      </c>
      <c r="B8935">
        <v>1.65113</v>
      </c>
      <c r="M8935">
        <v>8933</v>
      </c>
      <c r="N8935">
        <v>22.334599999999998</v>
      </c>
      <c r="X8935">
        <v>8933</v>
      </c>
      <c r="Y8935">
        <v>2119.08</v>
      </c>
      <c r="Z8935">
        <f t="shared" si="139"/>
        <v>2.1190799999999999</v>
      </c>
    </row>
    <row r="8936" spans="1:26" x14ac:dyDescent="0.25">
      <c r="A8936">
        <v>8934</v>
      </c>
      <c r="B8936">
        <v>1.3474600000000001</v>
      </c>
      <c r="M8936">
        <v>8934</v>
      </c>
      <c r="N8936">
        <v>20.569900000000001</v>
      </c>
      <c r="X8936">
        <v>8934</v>
      </c>
      <c r="Y8936">
        <v>2030.48</v>
      </c>
      <c r="Z8936">
        <f t="shared" si="139"/>
        <v>2.0304799999999998</v>
      </c>
    </row>
    <row r="8937" spans="1:26" x14ac:dyDescent="0.25">
      <c r="A8937">
        <v>8935</v>
      </c>
      <c r="B8937">
        <v>1.5972900000000001</v>
      </c>
      <c r="M8937">
        <v>8935</v>
      </c>
      <c r="N8937">
        <v>19.8263</v>
      </c>
      <c r="X8937">
        <v>8935</v>
      </c>
      <c r="Y8937">
        <v>1939.85</v>
      </c>
      <c r="Z8937">
        <f t="shared" si="139"/>
        <v>1.9398499999999999</v>
      </c>
    </row>
    <row r="8938" spans="1:26" x14ac:dyDescent="0.25">
      <c r="A8938">
        <v>8936</v>
      </c>
      <c r="B8938">
        <v>1.3911800000000001</v>
      </c>
      <c r="M8938">
        <v>8936</v>
      </c>
      <c r="N8938">
        <v>18.737100000000002</v>
      </c>
      <c r="X8938">
        <v>8936</v>
      </c>
      <c r="Y8938">
        <v>1981.62</v>
      </c>
      <c r="Z8938">
        <f t="shared" si="139"/>
        <v>1.9816199999999999</v>
      </c>
    </row>
    <row r="8939" spans="1:26" x14ac:dyDescent="0.25">
      <c r="A8939">
        <v>8937</v>
      </c>
      <c r="B8939">
        <v>1.0812200000000001</v>
      </c>
      <c r="M8939">
        <v>8937</v>
      </c>
      <c r="N8939">
        <v>21.398399999999999</v>
      </c>
      <c r="X8939">
        <v>8937</v>
      </c>
      <c r="Y8939">
        <v>2025.8</v>
      </c>
      <c r="Z8939">
        <f t="shared" si="139"/>
        <v>2.0257999999999998</v>
      </c>
    </row>
    <row r="8940" spans="1:26" x14ac:dyDescent="0.25">
      <c r="A8940">
        <v>8938</v>
      </c>
      <c r="B8940">
        <v>1.5289699999999999</v>
      </c>
      <c r="M8940">
        <v>8938</v>
      </c>
      <c r="N8940">
        <v>20.316099999999999</v>
      </c>
      <c r="X8940">
        <v>8938</v>
      </c>
      <c r="Y8940">
        <v>2154.92</v>
      </c>
      <c r="Z8940">
        <f t="shared" si="139"/>
        <v>2.1549200000000002</v>
      </c>
    </row>
    <row r="8941" spans="1:26" x14ac:dyDescent="0.25">
      <c r="A8941">
        <v>8939</v>
      </c>
      <c r="B8941">
        <v>1.54653</v>
      </c>
      <c r="M8941">
        <v>8939</v>
      </c>
      <c r="N8941">
        <v>20.6325</v>
      </c>
      <c r="X8941">
        <v>8939</v>
      </c>
      <c r="Y8941">
        <v>2024.96</v>
      </c>
      <c r="Z8941">
        <f t="shared" si="139"/>
        <v>2.0249600000000001</v>
      </c>
    </row>
    <row r="8942" spans="1:26" x14ac:dyDescent="0.25">
      <c r="A8942">
        <v>8940</v>
      </c>
      <c r="B8942">
        <v>0.97924</v>
      </c>
      <c r="M8942">
        <v>8940</v>
      </c>
      <c r="N8942">
        <v>21.462499999999999</v>
      </c>
      <c r="X8942">
        <v>8940</v>
      </c>
      <c r="Y8942">
        <v>1976.95</v>
      </c>
      <c r="Z8942">
        <f t="shared" si="139"/>
        <v>1.97695</v>
      </c>
    </row>
    <row r="8943" spans="1:26" x14ac:dyDescent="0.25">
      <c r="A8943">
        <v>8941</v>
      </c>
      <c r="B8943">
        <v>1.5371900000000001</v>
      </c>
      <c r="M8943">
        <v>8941</v>
      </c>
      <c r="N8943">
        <v>22.483899999999998</v>
      </c>
      <c r="X8943">
        <v>8941</v>
      </c>
      <c r="Y8943">
        <v>2027.64</v>
      </c>
      <c r="Z8943">
        <f t="shared" si="139"/>
        <v>2.0276399999999999</v>
      </c>
    </row>
    <row r="8944" spans="1:26" x14ac:dyDescent="0.25">
      <c r="A8944">
        <v>8942</v>
      </c>
      <c r="B8944">
        <v>1.45198</v>
      </c>
      <c r="M8944">
        <v>8942</v>
      </c>
      <c r="N8944">
        <v>19.605799999999999</v>
      </c>
      <c r="X8944">
        <v>8942</v>
      </c>
      <c r="Y8944">
        <v>1899.56</v>
      </c>
      <c r="Z8944">
        <f t="shared" si="139"/>
        <v>1.8995599999999999</v>
      </c>
    </row>
    <row r="8945" spans="1:26" x14ac:dyDescent="0.25">
      <c r="A8945">
        <v>8943</v>
      </c>
      <c r="B8945">
        <v>1.3372999999999999</v>
      </c>
      <c r="M8945">
        <v>8943</v>
      </c>
      <c r="N8945">
        <v>20.101800000000001</v>
      </c>
      <c r="X8945">
        <v>8943</v>
      </c>
      <c r="Y8945">
        <v>2061.29</v>
      </c>
      <c r="Z8945">
        <f t="shared" si="139"/>
        <v>2.0612900000000001</v>
      </c>
    </row>
    <row r="8946" spans="1:26" x14ac:dyDescent="0.25">
      <c r="A8946">
        <v>8944</v>
      </c>
      <c r="B8946">
        <v>1.0968599999999999</v>
      </c>
      <c r="M8946">
        <v>8944</v>
      </c>
      <c r="N8946">
        <v>21.9465</v>
      </c>
      <c r="X8946">
        <v>8944</v>
      </c>
      <c r="Y8946">
        <v>2080.35</v>
      </c>
      <c r="Z8946">
        <f t="shared" si="139"/>
        <v>2.0803499999999997</v>
      </c>
    </row>
    <row r="8947" spans="1:26" x14ac:dyDescent="0.25">
      <c r="A8947">
        <v>8945</v>
      </c>
      <c r="B8947">
        <v>1.47302</v>
      </c>
      <c r="M8947">
        <v>8945</v>
      </c>
      <c r="N8947">
        <v>20.3874</v>
      </c>
      <c r="X8947">
        <v>8945</v>
      </c>
      <c r="Y8947">
        <v>1964.13</v>
      </c>
      <c r="Z8947">
        <f t="shared" si="139"/>
        <v>1.9641300000000002</v>
      </c>
    </row>
    <row r="8948" spans="1:26" x14ac:dyDescent="0.25">
      <c r="A8948">
        <v>8946</v>
      </c>
      <c r="B8948">
        <v>1.6346799999999999</v>
      </c>
      <c r="M8948">
        <v>8946</v>
      </c>
      <c r="N8948">
        <v>19.8565</v>
      </c>
      <c r="X8948">
        <v>8946</v>
      </c>
      <c r="Y8948">
        <v>1929.16</v>
      </c>
      <c r="Z8948">
        <f t="shared" si="139"/>
        <v>1.92916</v>
      </c>
    </row>
    <row r="8949" spans="1:26" x14ac:dyDescent="0.25">
      <c r="A8949">
        <v>8947</v>
      </c>
      <c r="B8949">
        <v>1.49881</v>
      </c>
      <c r="M8949">
        <v>8947</v>
      </c>
      <c r="N8949">
        <v>21.804600000000001</v>
      </c>
      <c r="X8949">
        <v>8947</v>
      </c>
      <c r="Y8949">
        <v>2078.27</v>
      </c>
      <c r="Z8949">
        <f t="shared" si="139"/>
        <v>2.0782699999999998</v>
      </c>
    </row>
    <row r="8950" spans="1:26" x14ac:dyDescent="0.25">
      <c r="A8950">
        <v>8948</v>
      </c>
      <c r="B8950">
        <v>1.4515899999999999</v>
      </c>
      <c r="M8950">
        <v>8948</v>
      </c>
      <c r="N8950">
        <v>20.242899999999999</v>
      </c>
      <c r="X8950">
        <v>8948</v>
      </c>
      <c r="Y8950">
        <v>1907.37</v>
      </c>
      <c r="Z8950">
        <f t="shared" si="139"/>
        <v>1.9073699999999998</v>
      </c>
    </row>
    <row r="8951" spans="1:26" x14ac:dyDescent="0.25">
      <c r="A8951">
        <v>8949</v>
      </c>
      <c r="B8951">
        <v>1.05305</v>
      </c>
      <c r="M8951">
        <v>8949</v>
      </c>
      <c r="N8951">
        <v>20.1355</v>
      </c>
      <c r="X8951">
        <v>8949</v>
      </c>
      <c r="Y8951">
        <v>2144.9899999999998</v>
      </c>
      <c r="Z8951">
        <f t="shared" si="139"/>
        <v>2.14499</v>
      </c>
    </row>
    <row r="8952" spans="1:26" x14ac:dyDescent="0.25">
      <c r="A8952">
        <v>8950</v>
      </c>
      <c r="B8952">
        <v>0.90921399999999997</v>
      </c>
      <c r="M8952">
        <v>8950</v>
      </c>
      <c r="N8952">
        <v>20.7058</v>
      </c>
      <c r="X8952">
        <v>8950</v>
      </c>
      <c r="Y8952">
        <v>1991.15</v>
      </c>
      <c r="Z8952">
        <f t="shared" si="139"/>
        <v>1.9911500000000002</v>
      </c>
    </row>
    <row r="8953" spans="1:26" x14ac:dyDescent="0.25">
      <c r="A8953">
        <v>8951</v>
      </c>
      <c r="B8953">
        <v>1.7274700000000001</v>
      </c>
      <c r="M8953">
        <v>8951</v>
      </c>
      <c r="N8953">
        <v>19.412500000000001</v>
      </c>
      <c r="X8953">
        <v>8951</v>
      </c>
      <c r="Y8953">
        <v>2061.1999999999998</v>
      </c>
      <c r="Z8953">
        <f t="shared" si="139"/>
        <v>2.0611999999999999</v>
      </c>
    </row>
    <row r="8954" spans="1:26" x14ac:dyDescent="0.25">
      <c r="A8954">
        <v>8952</v>
      </c>
      <c r="B8954">
        <v>1.80457</v>
      </c>
      <c r="M8954">
        <v>8952</v>
      </c>
      <c r="N8954">
        <v>21.8005</v>
      </c>
      <c r="X8954">
        <v>8952</v>
      </c>
      <c r="Y8954">
        <v>2036.86</v>
      </c>
      <c r="Z8954">
        <f t="shared" si="139"/>
        <v>2.0368599999999999</v>
      </c>
    </row>
    <row r="8955" spans="1:26" x14ac:dyDescent="0.25">
      <c r="A8955">
        <v>8953</v>
      </c>
      <c r="B8955">
        <v>1.9925299999999999</v>
      </c>
      <c r="M8955">
        <v>8953</v>
      </c>
      <c r="N8955">
        <v>22.487400000000001</v>
      </c>
      <c r="X8955">
        <v>8953</v>
      </c>
      <c r="Y8955">
        <v>1979.52</v>
      </c>
      <c r="Z8955">
        <f t="shared" si="139"/>
        <v>1.9795199999999999</v>
      </c>
    </row>
    <row r="8956" spans="1:26" x14ac:dyDescent="0.25">
      <c r="A8956">
        <v>8954</v>
      </c>
      <c r="B8956">
        <v>1.59457</v>
      </c>
      <c r="M8956">
        <v>8954</v>
      </c>
      <c r="N8956">
        <v>18.189699999999998</v>
      </c>
      <c r="X8956">
        <v>8954</v>
      </c>
      <c r="Y8956">
        <v>1975.66</v>
      </c>
      <c r="Z8956">
        <f t="shared" si="139"/>
        <v>1.97566</v>
      </c>
    </row>
    <row r="8957" spans="1:26" x14ac:dyDescent="0.25">
      <c r="A8957">
        <v>8955</v>
      </c>
      <c r="B8957">
        <v>1.69696</v>
      </c>
      <c r="M8957">
        <v>8955</v>
      </c>
      <c r="N8957">
        <v>22.382300000000001</v>
      </c>
      <c r="X8957">
        <v>8955</v>
      </c>
      <c r="Y8957">
        <v>2075.3200000000002</v>
      </c>
      <c r="Z8957">
        <f t="shared" si="139"/>
        <v>2.0753200000000001</v>
      </c>
    </row>
    <row r="8958" spans="1:26" x14ac:dyDescent="0.25">
      <c r="A8958">
        <v>8956</v>
      </c>
      <c r="B8958">
        <v>1.04165</v>
      </c>
      <c r="M8958">
        <v>8956</v>
      </c>
      <c r="N8958">
        <v>20.715399999999999</v>
      </c>
      <c r="X8958">
        <v>8956</v>
      </c>
      <c r="Y8958">
        <v>1972.44</v>
      </c>
      <c r="Z8958">
        <f t="shared" si="139"/>
        <v>1.97244</v>
      </c>
    </row>
    <row r="8959" spans="1:26" x14ac:dyDescent="0.25">
      <c r="A8959">
        <v>8957</v>
      </c>
      <c r="B8959">
        <v>1.17902</v>
      </c>
      <c r="M8959">
        <v>8957</v>
      </c>
      <c r="N8959">
        <v>19.006799999999998</v>
      </c>
      <c r="X8959">
        <v>8957</v>
      </c>
      <c r="Y8959">
        <v>2040.3</v>
      </c>
      <c r="Z8959">
        <f t="shared" si="139"/>
        <v>2.0402999999999998</v>
      </c>
    </row>
    <row r="8960" spans="1:26" x14ac:dyDescent="0.25">
      <c r="A8960">
        <v>8958</v>
      </c>
      <c r="B8960">
        <v>1.2801499999999999</v>
      </c>
      <c r="M8960">
        <v>8958</v>
      </c>
      <c r="N8960">
        <v>21.092199999999998</v>
      </c>
      <c r="X8960">
        <v>8958</v>
      </c>
      <c r="Y8960">
        <v>2128.31</v>
      </c>
      <c r="Z8960">
        <f t="shared" si="139"/>
        <v>2.1283099999999999</v>
      </c>
    </row>
    <row r="8961" spans="1:26" x14ac:dyDescent="0.25">
      <c r="A8961">
        <v>8959</v>
      </c>
      <c r="B8961">
        <v>1.3705000000000001</v>
      </c>
      <c r="M8961">
        <v>8959</v>
      </c>
      <c r="N8961">
        <v>21.965900000000001</v>
      </c>
      <c r="X8961">
        <v>8959</v>
      </c>
      <c r="Y8961">
        <v>2033.55</v>
      </c>
      <c r="Z8961">
        <f t="shared" si="139"/>
        <v>2.03355</v>
      </c>
    </row>
    <row r="8962" spans="1:26" x14ac:dyDescent="0.25">
      <c r="A8962">
        <v>8960</v>
      </c>
      <c r="B8962">
        <v>1.1745099999999999</v>
      </c>
      <c r="M8962">
        <v>8960</v>
      </c>
      <c r="N8962">
        <v>22.073499999999999</v>
      </c>
      <c r="X8962">
        <v>8960</v>
      </c>
      <c r="Y8962">
        <v>1986.97</v>
      </c>
      <c r="Z8962">
        <f t="shared" si="139"/>
        <v>1.9869700000000001</v>
      </c>
    </row>
    <row r="8963" spans="1:26" x14ac:dyDescent="0.25">
      <c r="A8963">
        <v>8961</v>
      </c>
      <c r="B8963">
        <v>1.1696299999999999</v>
      </c>
      <c r="M8963">
        <v>8961</v>
      </c>
      <c r="N8963">
        <v>21.754100000000001</v>
      </c>
      <c r="X8963">
        <v>8961</v>
      </c>
      <c r="Y8963">
        <v>1918.97</v>
      </c>
      <c r="Z8963">
        <f t="shared" si="139"/>
        <v>1.9189700000000001</v>
      </c>
    </row>
    <row r="8964" spans="1:26" x14ac:dyDescent="0.25">
      <c r="A8964">
        <v>8962</v>
      </c>
      <c r="B8964">
        <v>1.0978600000000001</v>
      </c>
      <c r="M8964">
        <v>8962</v>
      </c>
      <c r="N8964">
        <v>21.3902</v>
      </c>
      <c r="X8964">
        <v>8962</v>
      </c>
      <c r="Y8964">
        <v>2106.14</v>
      </c>
      <c r="Z8964">
        <f t="shared" ref="Z8964:Z9027" si="140">Y8964/1000</f>
        <v>2.1061399999999999</v>
      </c>
    </row>
    <row r="8965" spans="1:26" x14ac:dyDescent="0.25">
      <c r="A8965">
        <v>8963</v>
      </c>
      <c r="B8965">
        <v>1.4482299999999999</v>
      </c>
      <c r="M8965">
        <v>8963</v>
      </c>
      <c r="N8965">
        <v>21.079000000000001</v>
      </c>
      <c r="X8965">
        <v>8963</v>
      </c>
      <c r="Y8965">
        <v>1991.84</v>
      </c>
      <c r="Z8965">
        <f t="shared" si="140"/>
        <v>1.9918399999999998</v>
      </c>
    </row>
    <row r="8966" spans="1:26" x14ac:dyDescent="0.25">
      <c r="A8966">
        <v>8964</v>
      </c>
      <c r="B8966">
        <v>1.15126</v>
      </c>
      <c r="M8966">
        <v>8964</v>
      </c>
      <c r="N8966">
        <v>22.223299999999998</v>
      </c>
      <c r="X8966">
        <v>8964</v>
      </c>
      <c r="Y8966">
        <v>1905.05</v>
      </c>
      <c r="Z8966">
        <f t="shared" si="140"/>
        <v>1.9050499999999999</v>
      </c>
    </row>
    <row r="8967" spans="1:26" x14ac:dyDescent="0.25">
      <c r="A8967">
        <v>8965</v>
      </c>
      <c r="B8967">
        <v>1.5765800000000001</v>
      </c>
      <c r="M8967">
        <v>8965</v>
      </c>
      <c r="N8967">
        <v>20.395399999999999</v>
      </c>
      <c r="X8967">
        <v>8965</v>
      </c>
      <c r="Y8967">
        <v>1862.95</v>
      </c>
      <c r="Z8967">
        <f t="shared" si="140"/>
        <v>1.8629500000000001</v>
      </c>
    </row>
    <row r="8968" spans="1:26" x14ac:dyDescent="0.25">
      <c r="A8968">
        <v>8966</v>
      </c>
      <c r="B8968">
        <v>1.68973</v>
      </c>
      <c r="M8968">
        <v>8966</v>
      </c>
      <c r="N8968">
        <v>20.275099999999998</v>
      </c>
      <c r="X8968">
        <v>8966</v>
      </c>
      <c r="Y8968">
        <v>1899.8</v>
      </c>
      <c r="Z8968">
        <f t="shared" si="140"/>
        <v>1.8997999999999999</v>
      </c>
    </row>
    <row r="8969" spans="1:26" x14ac:dyDescent="0.25">
      <c r="A8969">
        <v>8967</v>
      </c>
      <c r="B8969">
        <v>1.22611</v>
      </c>
      <c r="M8969">
        <v>8967</v>
      </c>
      <c r="N8969">
        <v>19.091799999999999</v>
      </c>
      <c r="X8969">
        <v>8967</v>
      </c>
      <c r="Y8969">
        <v>2195.44</v>
      </c>
      <c r="Z8969">
        <f t="shared" si="140"/>
        <v>2.1954400000000001</v>
      </c>
    </row>
    <row r="8970" spans="1:26" x14ac:dyDescent="0.25">
      <c r="A8970">
        <v>8968</v>
      </c>
      <c r="B8970">
        <v>1.1427400000000001</v>
      </c>
      <c r="M8970">
        <v>8968</v>
      </c>
      <c r="N8970">
        <v>20.45</v>
      </c>
      <c r="X8970">
        <v>8968</v>
      </c>
      <c r="Y8970">
        <v>1907.45</v>
      </c>
      <c r="Z8970">
        <f t="shared" si="140"/>
        <v>1.9074500000000001</v>
      </c>
    </row>
    <row r="8971" spans="1:26" x14ac:dyDescent="0.25">
      <c r="A8971">
        <v>8969</v>
      </c>
      <c r="B8971">
        <v>1.0944700000000001</v>
      </c>
      <c r="M8971">
        <v>8969</v>
      </c>
      <c r="N8971">
        <v>20.076599999999999</v>
      </c>
      <c r="X8971">
        <v>8969</v>
      </c>
      <c r="Y8971">
        <v>2013.59</v>
      </c>
      <c r="Z8971">
        <f t="shared" si="140"/>
        <v>2.0135899999999998</v>
      </c>
    </row>
    <row r="8972" spans="1:26" x14ac:dyDescent="0.25">
      <c r="A8972">
        <v>8970</v>
      </c>
      <c r="B8972">
        <v>0.68417600000000001</v>
      </c>
      <c r="M8972">
        <v>8970</v>
      </c>
      <c r="N8972">
        <v>21.421900000000001</v>
      </c>
      <c r="X8972">
        <v>8970</v>
      </c>
      <c r="Y8972">
        <v>2083.5100000000002</v>
      </c>
      <c r="Z8972">
        <f t="shared" si="140"/>
        <v>2.0835100000000004</v>
      </c>
    </row>
    <row r="8973" spans="1:26" x14ac:dyDescent="0.25">
      <c r="A8973">
        <v>8971</v>
      </c>
      <c r="B8973">
        <v>1.45295</v>
      </c>
      <c r="M8973">
        <v>8971</v>
      </c>
      <c r="N8973">
        <v>22.348299999999998</v>
      </c>
      <c r="X8973">
        <v>8971</v>
      </c>
      <c r="Y8973">
        <v>1940.06</v>
      </c>
      <c r="Z8973">
        <f t="shared" si="140"/>
        <v>1.9400599999999999</v>
      </c>
    </row>
    <row r="8974" spans="1:26" x14ac:dyDescent="0.25">
      <c r="A8974">
        <v>8972</v>
      </c>
      <c r="B8974">
        <v>1.1502399999999999</v>
      </c>
      <c r="M8974">
        <v>8972</v>
      </c>
      <c r="N8974">
        <v>19.5566</v>
      </c>
      <c r="X8974">
        <v>8972</v>
      </c>
      <c r="Y8974">
        <v>1996.97</v>
      </c>
      <c r="Z8974">
        <f t="shared" si="140"/>
        <v>1.9969700000000001</v>
      </c>
    </row>
    <row r="8975" spans="1:26" x14ac:dyDescent="0.25">
      <c r="A8975">
        <v>8973</v>
      </c>
      <c r="B8975">
        <v>1.5396399999999999</v>
      </c>
      <c r="M8975">
        <v>8973</v>
      </c>
      <c r="N8975">
        <v>23.1143</v>
      </c>
      <c r="X8975">
        <v>8973</v>
      </c>
      <c r="Y8975">
        <v>1881.18</v>
      </c>
      <c r="Z8975">
        <f t="shared" si="140"/>
        <v>1.8811800000000001</v>
      </c>
    </row>
    <row r="8976" spans="1:26" x14ac:dyDescent="0.25">
      <c r="A8976">
        <v>8974</v>
      </c>
      <c r="B8976">
        <v>1.58199</v>
      </c>
      <c r="M8976">
        <v>8974</v>
      </c>
      <c r="N8976">
        <v>20.601400000000002</v>
      </c>
      <c r="X8976">
        <v>8974</v>
      </c>
      <c r="Y8976">
        <v>1993.39</v>
      </c>
      <c r="Z8976">
        <f t="shared" si="140"/>
        <v>1.99339</v>
      </c>
    </row>
    <row r="8977" spans="1:26" x14ac:dyDescent="0.25">
      <c r="A8977">
        <v>8975</v>
      </c>
      <c r="B8977">
        <v>1.4548099999999999</v>
      </c>
      <c r="M8977">
        <v>8975</v>
      </c>
      <c r="N8977">
        <v>21.625599999999999</v>
      </c>
      <c r="X8977">
        <v>8975</v>
      </c>
      <c r="Y8977">
        <v>1943.39</v>
      </c>
      <c r="Z8977">
        <f t="shared" si="140"/>
        <v>1.9433900000000002</v>
      </c>
    </row>
    <row r="8978" spans="1:26" x14ac:dyDescent="0.25">
      <c r="A8978">
        <v>8976</v>
      </c>
      <c r="B8978">
        <v>2.2134499999999999</v>
      </c>
      <c r="M8978">
        <v>8976</v>
      </c>
      <c r="N8978">
        <v>20.814599999999999</v>
      </c>
      <c r="X8978">
        <v>8976</v>
      </c>
      <c r="Y8978">
        <v>2007.9</v>
      </c>
      <c r="Z8978">
        <f t="shared" si="140"/>
        <v>2.0079000000000002</v>
      </c>
    </row>
    <row r="8979" spans="1:26" x14ac:dyDescent="0.25">
      <c r="A8979">
        <v>8977</v>
      </c>
      <c r="B8979">
        <v>1.18106</v>
      </c>
      <c r="M8979">
        <v>8977</v>
      </c>
      <c r="N8979">
        <v>20.508800000000001</v>
      </c>
      <c r="X8979">
        <v>8977</v>
      </c>
      <c r="Y8979">
        <v>2033.75</v>
      </c>
      <c r="Z8979">
        <f t="shared" si="140"/>
        <v>2.0337499999999999</v>
      </c>
    </row>
    <row r="8980" spans="1:26" x14ac:dyDescent="0.25">
      <c r="A8980">
        <v>8978</v>
      </c>
      <c r="B8980">
        <v>1.2834099999999999</v>
      </c>
      <c r="M8980">
        <v>8978</v>
      </c>
      <c r="N8980">
        <v>20.716799999999999</v>
      </c>
      <c r="X8980">
        <v>8978</v>
      </c>
      <c r="Y8980">
        <v>2054.46</v>
      </c>
      <c r="Z8980">
        <f t="shared" si="140"/>
        <v>2.0544600000000002</v>
      </c>
    </row>
    <row r="8981" spans="1:26" x14ac:dyDescent="0.25">
      <c r="A8981">
        <v>8979</v>
      </c>
      <c r="B8981">
        <v>1.57579</v>
      </c>
      <c r="M8981">
        <v>8979</v>
      </c>
      <c r="N8981">
        <v>19.0684</v>
      </c>
      <c r="X8981">
        <v>8979</v>
      </c>
      <c r="Y8981">
        <v>1968.59</v>
      </c>
      <c r="Z8981">
        <f t="shared" si="140"/>
        <v>1.9685899999999998</v>
      </c>
    </row>
    <row r="8982" spans="1:26" x14ac:dyDescent="0.25">
      <c r="A8982">
        <v>8980</v>
      </c>
      <c r="B8982">
        <v>1.7383999999999999</v>
      </c>
      <c r="M8982">
        <v>8980</v>
      </c>
      <c r="N8982">
        <v>21.270700000000001</v>
      </c>
      <c r="X8982">
        <v>8980</v>
      </c>
      <c r="Y8982">
        <v>1952.65</v>
      </c>
      <c r="Z8982">
        <f t="shared" si="140"/>
        <v>1.95265</v>
      </c>
    </row>
    <row r="8983" spans="1:26" x14ac:dyDescent="0.25">
      <c r="A8983">
        <v>8981</v>
      </c>
      <c r="B8983">
        <v>1.46252</v>
      </c>
      <c r="M8983">
        <v>8981</v>
      </c>
      <c r="N8983">
        <v>19.952999999999999</v>
      </c>
      <c r="X8983">
        <v>8981</v>
      </c>
      <c r="Y8983">
        <v>2033.46</v>
      </c>
      <c r="Z8983">
        <f t="shared" si="140"/>
        <v>2.0334599999999998</v>
      </c>
    </row>
    <row r="8984" spans="1:26" x14ac:dyDescent="0.25">
      <c r="A8984">
        <v>8982</v>
      </c>
      <c r="B8984">
        <v>1.69289</v>
      </c>
      <c r="M8984">
        <v>8982</v>
      </c>
      <c r="N8984">
        <v>21.461600000000001</v>
      </c>
      <c r="X8984">
        <v>8982</v>
      </c>
      <c r="Y8984">
        <v>2162.0700000000002</v>
      </c>
      <c r="Z8984">
        <f t="shared" si="140"/>
        <v>2.1620700000000004</v>
      </c>
    </row>
    <row r="8985" spans="1:26" x14ac:dyDescent="0.25">
      <c r="A8985">
        <v>8983</v>
      </c>
      <c r="B8985">
        <v>1.5340800000000001</v>
      </c>
      <c r="M8985">
        <v>8983</v>
      </c>
      <c r="N8985">
        <v>21.300699999999999</v>
      </c>
      <c r="X8985">
        <v>8983</v>
      </c>
      <c r="Y8985">
        <v>2056.7199999999998</v>
      </c>
      <c r="Z8985">
        <f t="shared" si="140"/>
        <v>2.0567199999999999</v>
      </c>
    </row>
    <row r="8986" spans="1:26" x14ac:dyDescent="0.25">
      <c r="A8986">
        <v>8984</v>
      </c>
      <c r="B8986">
        <v>1.0507599999999999</v>
      </c>
      <c r="M8986">
        <v>8984</v>
      </c>
      <c r="N8986">
        <v>20.4024</v>
      </c>
      <c r="X8986">
        <v>8984</v>
      </c>
      <c r="Y8986">
        <v>2002.45</v>
      </c>
      <c r="Z8986">
        <f t="shared" si="140"/>
        <v>2.0024500000000001</v>
      </c>
    </row>
    <row r="8987" spans="1:26" x14ac:dyDescent="0.25">
      <c r="A8987">
        <v>8985</v>
      </c>
      <c r="B8987">
        <v>1.38748</v>
      </c>
      <c r="M8987">
        <v>8985</v>
      </c>
      <c r="N8987">
        <v>19.388400000000001</v>
      </c>
      <c r="X8987">
        <v>8985</v>
      </c>
      <c r="Y8987">
        <v>1963.45</v>
      </c>
      <c r="Z8987">
        <f t="shared" si="140"/>
        <v>1.9634500000000001</v>
      </c>
    </row>
    <row r="8988" spans="1:26" x14ac:dyDescent="0.25">
      <c r="A8988">
        <v>8986</v>
      </c>
      <c r="B8988">
        <v>1.1403000000000001</v>
      </c>
      <c r="M8988">
        <v>8986</v>
      </c>
      <c r="N8988">
        <v>20.183199999999999</v>
      </c>
      <c r="X8988">
        <v>8986</v>
      </c>
      <c r="Y8988">
        <v>2021.97</v>
      </c>
      <c r="Z8988">
        <f t="shared" si="140"/>
        <v>2.02197</v>
      </c>
    </row>
    <row r="8989" spans="1:26" x14ac:dyDescent="0.25">
      <c r="A8989">
        <v>8987</v>
      </c>
      <c r="B8989">
        <v>1.13418</v>
      </c>
      <c r="M8989">
        <v>8987</v>
      </c>
      <c r="N8989">
        <v>20.2532</v>
      </c>
      <c r="X8989">
        <v>8987</v>
      </c>
      <c r="Y8989">
        <v>2140.86</v>
      </c>
      <c r="Z8989">
        <f t="shared" si="140"/>
        <v>2.14086</v>
      </c>
    </row>
    <row r="8990" spans="1:26" x14ac:dyDescent="0.25">
      <c r="A8990">
        <v>8988</v>
      </c>
      <c r="B8990">
        <v>1.26366</v>
      </c>
      <c r="M8990">
        <v>8988</v>
      </c>
      <c r="N8990">
        <v>20.974599999999999</v>
      </c>
      <c r="X8990">
        <v>8988</v>
      </c>
      <c r="Y8990">
        <v>1960.09</v>
      </c>
      <c r="Z8990">
        <f t="shared" si="140"/>
        <v>1.9600899999999999</v>
      </c>
    </row>
    <row r="8991" spans="1:26" x14ac:dyDescent="0.25">
      <c r="A8991">
        <v>8989</v>
      </c>
      <c r="B8991">
        <v>1.5317099999999999</v>
      </c>
      <c r="M8991">
        <v>8989</v>
      </c>
      <c r="N8991">
        <v>20.4878</v>
      </c>
      <c r="X8991">
        <v>8989</v>
      </c>
      <c r="Y8991">
        <v>2108.56</v>
      </c>
      <c r="Z8991">
        <f t="shared" si="140"/>
        <v>2.1085599999999998</v>
      </c>
    </row>
    <row r="8992" spans="1:26" x14ac:dyDescent="0.25">
      <c r="A8992">
        <v>8990</v>
      </c>
      <c r="B8992">
        <v>1.11405</v>
      </c>
      <c r="M8992">
        <v>8990</v>
      </c>
      <c r="N8992">
        <v>19.850000000000001</v>
      </c>
      <c r="X8992">
        <v>8990</v>
      </c>
      <c r="Y8992">
        <v>2058.13</v>
      </c>
      <c r="Z8992">
        <f t="shared" si="140"/>
        <v>2.0581300000000002</v>
      </c>
    </row>
    <row r="8993" spans="1:26" x14ac:dyDescent="0.25">
      <c r="A8993">
        <v>8991</v>
      </c>
      <c r="B8993">
        <v>1.45194</v>
      </c>
      <c r="M8993">
        <v>8991</v>
      </c>
      <c r="N8993">
        <v>19.743400000000001</v>
      </c>
      <c r="X8993">
        <v>8991</v>
      </c>
      <c r="Y8993">
        <v>2024.8</v>
      </c>
      <c r="Z8993">
        <f t="shared" si="140"/>
        <v>2.0247999999999999</v>
      </c>
    </row>
    <row r="8994" spans="1:26" x14ac:dyDescent="0.25">
      <c r="A8994">
        <v>8992</v>
      </c>
      <c r="B8994">
        <v>1.2056</v>
      </c>
      <c r="M8994">
        <v>8992</v>
      </c>
      <c r="N8994">
        <v>18.9862</v>
      </c>
      <c r="X8994">
        <v>8992</v>
      </c>
      <c r="Y8994">
        <v>2017.51</v>
      </c>
      <c r="Z8994">
        <f t="shared" si="140"/>
        <v>2.0175100000000001</v>
      </c>
    </row>
    <row r="8995" spans="1:26" x14ac:dyDescent="0.25">
      <c r="A8995">
        <v>8993</v>
      </c>
      <c r="B8995">
        <v>1.76312</v>
      </c>
      <c r="M8995">
        <v>8993</v>
      </c>
      <c r="N8995">
        <v>22.245799999999999</v>
      </c>
      <c r="X8995">
        <v>8993</v>
      </c>
      <c r="Y8995">
        <v>2090.46</v>
      </c>
      <c r="Z8995">
        <f t="shared" si="140"/>
        <v>2.0904600000000002</v>
      </c>
    </row>
    <row r="8996" spans="1:26" x14ac:dyDescent="0.25">
      <c r="A8996">
        <v>8994</v>
      </c>
      <c r="B8996">
        <v>1.39628</v>
      </c>
      <c r="M8996">
        <v>8994</v>
      </c>
      <c r="N8996">
        <v>20.867899999999999</v>
      </c>
      <c r="X8996">
        <v>8994</v>
      </c>
      <c r="Y8996">
        <v>2091.3000000000002</v>
      </c>
      <c r="Z8996">
        <f t="shared" si="140"/>
        <v>2.0913000000000004</v>
      </c>
    </row>
    <row r="8997" spans="1:26" x14ac:dyDescent="0.25">
      <c r="A8997">
        <v>8995</v>
      </c>
      <c r="B8997">
        <v>1.6730799999999999</v>
      </c>
      <c r="M8997">
        <v>8995</v>
      </c>
      <c r="N8997">
        <v>19.429500000000001</v>
      </c>
      <c r="X8997">
        <v>8995</v>
      </c>
      <c r="Y8997">
        <v>2097.2600000000002</v>
      </c>
      <c r="Z8997">
        <f t="shared" si="140"/>
        <v>2.0972600000000003</v>
      </c>
    </row>
    <row r="8998" spans="1:26" x14ac:dyDescent="0.25">
      <c r="A8998">
        <v>8996</v>
      </c>
      <c r="B8998">
        <v>1.29565</v>
      </c>
      <c r="M8998">
        <v>8996</v>
      </c>
      <c r="N8998">
        <v>21.263100000000001</v>
      </c>
      <c r="X8998">
        <v>8996</v>
      </c>
      <c r="Y8998">
        <v>2016.49</v>
      </c>
      <c r="Z8998">
        <f t="shared" si="140"/>
        <v>2.0164900000000001</v>
      </c>
    </row>
    <row r="8999" spans="1:26" x14ac:dyDescent="0.25">
      <c r="A8999">
        <v>8997</v>
      </c>
      <c r="B8999">
        <v>2.2812000000000001</v>
      </c>
      <c r="M8999">
        <v>8997</v>
      </c>
      <c r="N8999">
        <v>20.785699999999999</v>
      </c>
      <c r="X8999">
        <v>8997</v>
      </c>
      <c r="Y8999">
        <v>2072.27</v>
      </c>
      <c r="Z8999">
        <f t="shared" si="140"/>
        <v>2.0722700000000001</v>
      </c>
    </row>
    <row r="9000" spans="1:26" x14ac:dyDescent="0.25">
      <c r="A9000">
        <v>8998</v>
      </c>
      <c r="B9000">
        <v>1.6587700000000001</v>
      </c>
      <c r="M9000">
        <v>8998</v>
      </c>
      <c r="N9000">
        <v>21.546299999999999</v>
      </c>
      <c r="X9000">
        <v>8998</v>
      </c>
      <c r="Y9000">
        <v>2107.31</v>
      </c>
      <c r="Z9000">
        <f t="shared" si="140"/>
        <v>2.10731</v>
      </c>
    </row>
    <row r="9001" spans="1:26" x14ac:dyDescent="0.25">
      <c r="A9001">
        <v>8999</v>
      </c>
      <c r="B9001">
        <v>1.1497900000000001</v>
      </c>
      <c r="M9001">
        <v>8999</v>
      </c>
      <c r="N9001">
        <v>21.272500000000001</v>
      </c>
      <c r="X9001">
        <v>8999</v>
      </c>
      <c r="Y9001">
        <v>1989.69</v>
      </c>
      <c r="Z9001">
        <f t="shared" si="140"/>
        <v>1.98969</v>
      </c>
    </row>
    <row r="9002" spans="1:26" x14ac:dyDescent="0.25">
      <c r="A9002">
        <v>9000</v>
      </c>
      <c r="B9002">
        <v>1.33002</v>
      </c>
      <c r="M9002">
        <v>9000</v>
      </c>
      <c r="N9002">
        <v>19.876300000000001</v>
      </c>
      <c r="X9002">
        <v>9000</v>
      </c>
      <c r="Y9002">
        <v>2064.79</v>
      </c>
      <c r="Z9002">
        <f t="shared" si="140"/>
        <v>2.0647899999999999</v>
      </c>
    </row>
    <row r="9003" spans="1:26" x14ac:dyDescent="0.25">
      <c r="A9003">
        <v>9001</v>
      </c>
      <c r="B9003">
        <v>1.76911</v>
      </c>
      <c r="M9003">
        <v>9001</v>
      </c>
      <c r="N9003">
        <v>19.6951</v>
      </c>
      <c r="X9003">
        <v>9001</v>
      </c>
      <c r="Y9003">
        <v>2124</v>
      </c>
      <c r="Z9003">
        <f t="shared" si="140"/>
        <v>2.1240000000000001</v>
      </c>
    </row>
    <row r="9004" spans="1:26" x14ac:dyDescent="0.25">
      <c r="A9004">
        <v>9002</v>
      </c>
      <c r="B9004">
        <v>1.33447</v>
      </c>
      <c r="M9004">
        <v>9002</v>
      </c>
      <c r="N9004">
        <v>19.489599999999999</v>
      </c>
      <c r="X9004">
        <v>9002</v>
      </c>
      <c r="Y9004">
        <v>2110.96</v>
      </c>
      <c r="Z9004">
        <f t="shared" si="140"/>
        <v>2.1109599999999999</v>
      </c>
    </row>
    <row r="9005" spans="1:26" x14ac:dyDescent="0.25">
      <c r="A9005">
        <v>9003</v>
      </c>
      <c r="B9005">
        <v>1.1617599999999999</v>
      </c>
      <c r="M9005">
        <v>9003</v>
      </c>
      <c r="N9005">
        <v>22.106400000000001</v>
      </c>
      <c r="X9005">
        <v>9003</v>
      </c>
      <c r="Y9005">
        <v>1944.25</v>
      </c>
      <c r="Z9005">
        <f t="shared" si="140"/>
        <v>1.94425</v>
      </c>
    </row>
    <row r="9006" spans="1:26" x14ac:dyDescent="0.25">
      <c r="A9006">
        <v>9004</v>
      </c>
      <c r="B9006">
        <v>1.4536100000000001</v>
      </c>
      <c r="M9006">
        <v>9004</v>
      </c>
      <c r="N9006">
        <v>20.05</v>
      </c>
      <c r="X9006">
        <v>9004</v>
      </c>
      <c r="Y9006">
        <v>1883.18</v>
      </c>
      <c r="Z9006">
        <f t="shared" si="140"/>
        <v>1.8831800000000001</v>
      </c>
    </row>
    <row r="9007" spans="1:26" x14ac:dyDescent="0.25">
      <c r="A9007">
        <v>9005</v>
      </c>
      <c r="B9007">
        <v>1.4728600000000001</v>
      </c>
      <c r="M9007">
        <v>9005</v>
      </c>
      <c r="N9007">
        <v>20.156099999999999</v>
      </c>
      <c r="X9007">
        <v>9005</v>
      </c>
      <c r="Y9007">
        <v>2161.5500000000002</v>
      </c>
      <c r="Z9007">
        <f t="shared" si="140"/>
        <v>2.1615500000000001</v>
      </c>
    </row>
    <row r="9008" spans="1:26" x14ac:dyDescent="0.25">
      <c r="A9008">
        <v>9006</v>
      </c>
      <c r="B9008">
        <v>1.21533</v>
      </c>
      <c r="M9008">
        <v>9006</v>
      </c>
      <c r="N9008">
        <v>20.1175</v>
      </c>
      <c r="X9008">
        <v>9006</v>
      </c>
      <c r="Y9008">
        <v>1907.28</v>
      </c>
      <c r="Z9008">
        <f t="shared" si="140"/>
        <v>1.9072799999999999</v>
      </c>
    </row>
    <row r="9009" spans="1:26" x14ac:dyDescent="0.25">
      <c r="A9009">
        <v>9007</v>
      </c>
      <c r="B9009">
        <v>0.85002500000000003</v>
      </c>
      <c r="M9009">
        <v>9007</v>
      </c>
      <c r="N9009">
        <v>21.5702</v>
      </c>
      <c r="X9009">
        <v>9007</v>
      </c>
      <c r="Y9009">
        <v>1938.49</v>
      </c>
      <c r="Z9009">
        <f t="shared" si="140"/>
        <v>1.93849</v>
      </c>
    </row>
    <row r="9010" spans="1:26" x14ac:dyDescent="0.25">
      <c r="A9010">
        <v>9008</v>
      </c>
      <c r="B9010">
        <v>1.6485700000000001</v>
      </c>
      <c r="M9010">
        <v>9008</v>
      </c>
      <c r="N9010">
        <v>19.803999999999998</v>
      </c>
      <c r="X9010">
        <v>9008</v>
      </c>
      <c r="Y9010">
        <v>2089.12</v>
      </c>
      <c r="Z9010">
        <f t="shared" si="140"/>
        <v>2.0891199999999999</v>
      </c>
    </row>
    <row r="9011" spans="1:26" x14ac:dyDescent="0.25">
      <c r="A9011">
        <v>9009</v>
      </c>
      <c r="B9011">
        <v>1.4939100000000001</v>
      </c>
      <c r="M9011">
        <v>9009</v>
      </c>
      <c r="N9011">
        <v>22.163499999999999</v>
      </c>
      <c r="X9011">
        <v>9009</v>
      </c>
      <c r="Y9011">
        <v>1862.79</v>
      </c>
      <c r="Z9011">
        <f t="shared" si="140"/>
        <v>1.8627899999999999</v>
      </c>
    </row>
    <row r="9012" spans="1:26" x14ac:dyDescent="0.25">
      <c r="A9012">
        <v>9010</v>
      </c>
      <c r="B9012">
        <v>1.0138499999999999</v>
      </c>
      <c r="M9012">
        <v>9010</v>
      </c>
      <c r="N9012">
        <v>22.328600000000002</v>
      </c>
      <c r="X9012">
        <v>9010</v>
      </c>
      <c r="Y9012">
        <v>1959.87</v>
      </c>
      <c r="Z9012">
        <f t="shared" si="140"/>
        <v>1.95987</v>
      </c>
    </row>
    <row r="9013" spans="1:26" x14ac:dyDescent="0.25">
      <c r="A9013">
        <v>9011</v>
      </c>
      <c r="B9013">
        <v>1.2571099999999999</v>
      </c>
      <c r="M9013">
        <v>9011</v>
      </c>
      <c r="N9013">
        <v>20.1282</v>
      </c>
      <c r="X9013">
        <v>9011</v>
      </c>
      <c r="Y9013">
        <v>2043.13</v>
      </c>
      <c r="Z9013">
        <f t="shared" si="140"/>
        <v>2.0431300000000001</v>
      </c>
    </row>
    <row r="9014" spans="1:26" x14ac:dyDescent="0.25">
      <c r="A9014">
        <v>9012</v>
      </c>
      <c r="B9014">
        <v>2.37</v>
      </c>
      <c r="M9014">
        <v>9012</v>
      </c>
      <c r="N9014">
        <v>20.688300000000002</v>
      </c>
      <c r="X9014">
        <v>9012</v>
      </c>
      <c r="Y9014">
        <v>1857.22</v>
      </c>
      <c r="Z9014">
        <f t="shared" si="140"/>
        <v>1.8572200000000001</v>
      </c>
    </row>
    <row r="9015" spans="1:26" x14ac:dyDescent="0.25">
      <c r="A9015">
        <v>9013</v>
      </c>
      <c r="B9015">
        <v>1.45916</v>
      </c>
      <c r="M9015">
        <v>9013</v>
      </c>
      <c r="N9015">
        <v>19.238199999999999</v>
      </c>
      <c r="X9015">
        <v>9013</v>
      </c>
      <c r="Y9015">
        <v>2041.91</v>
      </c>
      <c r="Z9015">
        <f t="shared" si="140"/>
        <v>2.0419100000000001</v>
      </c>
    </row>
    <row r="9016" spans="1:26" x14ac:dyDescent="0.25">
      <c r="A9016">
        <v>9014</v>
      </c>
      <c r="B9016">
        <v>1.71523</v>
      </c>
      <c r="M9016">
        <v>9014</v>
      </c>
      <c r="N9016">
        <v>22.007300000000001</v>
      </c>
      <c r="X9016">
        <v>9014</v>
      </c>
      <c r="Y9016">
        <v>2000.33</v>
      </c>
      <c r="Z9016">
        <f t="shared" si="140"/>
        <v>2.0003299999999999</v>
      </c>
    </row>
    <row r="9017" spans="1:26" x14ac:dyDescent="0.25">
      <c r="A9017">
        <v>9015</v>
      </c>
      <c r="B9017">
        <v>1.2601500000000001</v>
      </c>
      <c r="M9017">
        <v>9015</v>
      </c>
      <c r="N9017">
        <v>19.3156</v>
      </c>
      <c r="X9017">
        <v>9015</v>
      </c>
      <c r="Y9017">
        <v>2107.2800000000002</v>
      </c>
      <c r="Z9017">
        <f t="shared" si="140"/>
        <v>2.1072800000000003</v>
      </c>
    </row>
    <row r="9018" spans="1:26" x14ac:dyDescent="0.25">
      <c r="A9018">
        <v>9016</v>
      </c>
      <c r="B9018">
        <v>1.3342400000000001</v>
      </c>
      <c r="M9018">
        <v>9016</v>
      </c>
      <c r="N9018">
        <v>20.880400000000002</v>
      </c>
      <c r="X9018">
        <v>9016</v>
      </c>
      <c r="Y9018">
        <v>1956.42</v>
      </c>
      <c r="Z9018">
        <f t="shared" si="140"/>
        <v>1.95642</v>
      </c>
    </row>
    <row r="9019" spans="1:26" x14ac:dyDescent="0.25">
      <c r="A9019">
        <v>9017</v>
      </c>
      <c r="B9019">
        <v>1.4047099999999999</v>
      </c>
      <c r="M9019">
        <v>9017</v>
      </c>
      <c r="N9019">
        <v>22.497399999999999</v>
      </c>
      <c r="X9019">
        <v>9017</v>
      </c>
      <c r="Y9019">
        <v>2105.4299999999998</v>
      </c>
      <c r="Z9019">
        <f t="shared" si="140"/>
        <v>2.1054299999999997</v>
      </c>
    </row>
    <row r="9020" spans="1:26" x14ac:dyDescent="0.25">
      <c r="A9020">
        <v>9018</v>
      </c>
      <c r="B9020">
        <v>0.87765899999999997</v>
      </c>
      <c r="M9020">
        <v>9018</v>
      </c>
      <c r="N9020">
        <v>21.956499999999998</v>
      </c>
      <c r="X9020">
        <v>9018</v>
      </c>
      <c r="Y9020">
        <v>2041.53</v>
      </c>
      <c r="Z9020">
        <f t="shared" si="140"/>
        <v>2.0415299999999998</v>
      </c>
    </row>
    <row r="9021" spans="1:26" x14ac:dyDescent="0.25">
      <c r="A9021">
        <v>9019</v>
      </c>
      <c r="B9021">
        <v>1.0181500000000001</v>
      </c>
      <c r="M9021">
        <v>9019</v>
      </c>
      <c r="N9021">
        <v>21.502500000000001</v>
      </c>
      <c r="X9021">
        <v>9019</v>
      </c>
      <c r="Y9021">
        <v>2061.34</v>
      </c>
      <c r="Z9021">
        <f t="shared" si="140"/>
        <v>2.06134</v>
      </c>
    </row>
    <row r="9022" spans="1:26" x14ac:dyDescent="0.25">
      <c r="A9022">
        <v>9020</v>
      </c>
      <c r="B9022">
        <v>1.5595399999999999</v>
      </c>
      <c r="M9022">
        <v>9020</v>
      </c>
      <c r="N9022">
        <v>21.770499999999998</v>
      </c>
      <c r="X9022">
        <v>9020</v>
      </c>
      <c r="Y9022">
        <v>1995.64</v>
      </c>
      <c r="Z9022">
        <f t="shared" si="140"/>
        <v>1.9956400000000001</v>
      </c>
    </row>
    <row r="9023" spans="1:26" x14ac:dyDescent="0.25">
      <c r="A9023">
        <v>9021</v>
      </c>
      <c r="B9023">
        <v>1.1611499999999999</v>
      </c>
      <c r="M9023">
        <v>9021</v>
      </c>
      <c r="N9023">
        <v>20.085699999999999</v>
      </c>
      <c r="X9023">
        <v>9021</v>
      </c>
      <c r="Y9023">
        <v>2007.16</v>
      </c>
      <c r="Z9023">
        <f t="shared" si="140"/>
        <v>2.0071600000000003</v>
      </c>
    </row>
    <row r="9024" spans="1:26" x14ac:dyDescent="0.25">
      <c r="A9024">
        <v>9022</v>
      </c>
      <c r="B9024">
        <v>1.4742599999999999</v>
      </c>
      <c r="M9024">
        <v>9022</v>
      </c>
      <c r="N9024">
        <v>21.052900000000001</v>
      </c>
      <c r="X9024">
        <v>9022</v>
      </c>
      <c r="Y9024">
        <v>1900.91</v>
      </c>
      <c r="Z9024">
        <f t="shared" si="140"/>
        <v>1.9009100000000001</v>
      </c>
    </row>
    <row r="9025" spans="1:26" x14ac:dyDescent="0.25">
      <c r="A9025">
        <v>9023</v>
      </c>
      <c r="B9025">
        <v>0.74190900000000004</v>
      </c>
      <c r="M9025">
        <v>9023</v>
      </c>
      <c r="N9025">
        <v>21.3718</v>
      </c>
      <c r="X9025">
        <v>9023</v>
      </c>
      <c r="Y9025">
        <v>1888.62</v>
      </c>
      <c r="Z9025">
        <f t="shared" si="140"/>
        <v>1.88862</v>
      </c>
    </row>
    <row r="9026" spans="1:26" x14ac:dyDescent="0.25">
      <c r="A9026">
        <v>9024</v>
      </c>
      <c r="B9026">
        <v>1.6981299999999999</v>
      </c>
      <c r="M9026">
        <v>9024</v>
      </c>
      <c r="N9026">
        <v>21.835699999999999</v>
      </c>
      <c r="X9026">
        <v>9024</v>
      </c>
      <c r="Y9026">
        <v>1934.95</v>
      </c>
      <c r="Z9026">
        <f t="shared" si="140"/>
        <v>1.9349499999999999</v>
      </c>
    </row>
    <row r="9027" spans="1:26" x14ac:dyDescent="0.25">
      <c r="A9027">
        <v>9025</v>
      </c>
      <c r="B9027">
        <v>1.58958</v>
      </c>
      <c r="M9027">
        <v>9025</v>
      </c>
      <c r="N9027">
        <v>21.3841</v>
      </c>
      <c r="X9027">
        <v>9025</v>
      </c>
      <c r="Y9027">
        <v>2064.38</v>
      </c>
      <c r="Z9027">
        <f t="shared" si="140"/>
        <v>2.0643800000000003</v>
      </c>
    </row>
    <row r="9028" spans="1:26" x14ac:dyDescent="0.25">
      <c r="A9028">
        <v>9026</v>
      </c>
      <c r="B9028">
        <v>1.28217</v>
      </c>
      <c r="M9028">
        <v>9026</v>
      </c>
      <c r="N9028">
        <v>20.948599999999999</v>
      </c>
      <c r="X9028">
        <v>9026</v>
      </c>
      <c r="Y9028">
        <v>2007.37</v>
      </c>
      <c r="Z9028">
        <f t="shared" ref="Z9028:Z9091" si="141">Y9028/1000</f>
        <v>2.0073699999999999</v>
      </c>
    </row>
    <row r="9029" spans="1:26" x14ac:dyDescent="0.25">
      <c r="A9029">
        <v>9027</v>
      </c>
      <c r="B9029">
        <v>1.39615</v>
      </c>
      <c r="M9029">
        <v>9027</v>
      </c>
      <c r="N9029">
        <v>22.862200000000001</v>
      </c>
      <c r="X9029">
        <v>9027</v>
      </c>
      <c r="Y9029">
        <v>1869.55</v>
      </c>
      <c r="Z9029">
        <f t="shared" si="141"/>
        <v>1.86955</v>
      </c>
    </row>
    <row r="9030" spans="1:26" x14ac:dyDescent="0.25">
      <c r="A9030">
        <v>9028</v>
      </c>
      <c r="B9030">
        <v>1.30732</v>
      </c>
      <c r="M9030">
        <v>9028</v>
      </c>
      <c r="N9030">
        <v>23.101299999999998</v>
      </c>
      <c r="X9030">
        <v>9028</v>
      </c>
      <c r="Y9030">
        <v>2196.0300000000002</v>
      </c>
      <c r="Z9030">
        <f t="shared" si="141"/>
        <v>2.1960300000000004</v>
      </c>
    </row>
    <row r="9031" spans="1:26" x14ac:dyDescent="0.25">
      <c r="A9031">
        <v>9029</v>
      </c>
      <c r="B9031">
        <v>1.18787</v>
      </c>
      <c r="M9031">
        <v>9029</v>
      </c>
      <c r="N9031">
        <v>19.643799999999999</v>
      </c>
      <c r="X9031">
        <v>9029</v>
      </c>
      <c r="Y9031">
        <v>2099.13</v>
      </c>
      <c r="Z9031">
        <f t="shared" si="141"/>
        <v>2.0991300000000002</v>
      </c>
    </row>
    <row r="9032" spans="1:26" x14ac:dyDescent="0.25">
      <c r="A9032">
        <v>9030</v>
      </c>
      <c r="B9032">
        <v>1.60249</v>
      </c>
      <c r="M9032">
        <v>9030</v>
      </c>
      <c r="N9032">
        <v>20.264299999999999</v>
      </c>
      <c r="X9032">
        <v>9030</v>
      </c>
      <c r="Y9032">
        <v>2092.4699999999998</v>
      </c>
      <c r="Z9032">
        <f t="shared" si="141"/>
        <v>2.0924699999999996</v>
      </c>
    </row>
    <row r="9033" spans="1:26" x14ac:dyDescent="0.25">
      <c r="A9033">
        <v>9031</v>
      </c>
      <c r="B9033">
        <v>1.1551100000000001</v>
      </c>
      <c r="M9033">
        <v>9031</v>
      </c>
      <c r="N9033">
        <v>20.540500000000002</v>
      </c>
      <c r="X9033">
        <v>9031</v>
      </c>
      <c r="Y9033">
        <v>1980.54</v>
      </c>
      <c r="Z9033">
        <f t="shared" si="141"/>
        <v>1.98054</v>
      </c>
    </row>
    <row r="9034" spans="1:26" x14ac:dyDescent="0.25">
      <c r="A9034">
        <v>9032</v>
      </c>
      <c r="B9034">
        <v>1.3146100000000001</v>
      </c>
      <c r="M9034">
        <v>9032</v>
      </c>
      <c r="N9034">
        <v>19.2638</v>
      </c>
      <c r="X9034">
        <v>9032</v>
      </c>
      <c r="Y9034">
        <v>2032.06</v>
      </c>
      <c r="Z9034">
        <f t="shared" si="141"/>
        <v>2.03206</v>
      </c>
    </row>
    <row r="9035" spans="1:26" x14ac:dyDescent="0.25">
      <c r="A9035">
        <v>9033</v>
      </c>
      <c r="B9035">
        <v>1.7946500000000001</v>
      </c>
      <c r="M9035">
        <v>9033</v>
      </c>
      <c r="N9035">
        <v>20.545200000000001</v>
      </c>
      <c r="X9035">
        <v>9033</v>
      </c>
      <c r="Y9035">
        <v>2017.91</v>
      </c>
      <c r="Z9035">
        <f t="shared" si="141"/>
        <v>2.0179100000000001</v>
      </c>
    </row>
    <row r="9036" spans="1:26" x14ac:dyDescent="0.25">
      <c r="A9036">
        <v>9034</v>
      </c>
      <c r="B9036">
        <v>1.1759299999999999</v>
      </c>
      <c r="M9036">
        <v>9034</v>
      </c>
      <c r="N9036">
        <v>21.4819</v>
      </c>
      <c r="X9036">
        <v>9034</v>
      </c>
      <c r="Y9036">
        <v>2145.7800000000002</v>
      </c>
      <c r="Z9036">
        <f t="shared" si="141"/>
        <v>2.1457800000000002</v>
      </c>
    </row>
    <row r="9037" spans="1:26" x14ac:dyDescent="0.25">
      <c r="A9037">
        <v>9035</v>
      </c>
      <c r="B9037">
        <v>1.21126</v>
      </c>
      <c r="M9037">
        <v>9035</v>
      </c>
      <c r="N9037">
        <v>18.2744</v>
      </c>
      <c r="X9037">
        <v>9035</v>
      </c>
      <c r="Y9037">
        <v>1887.48</v>
      </c>
      <c r="Z9037">
        <f t="shared" si="141"/>
        <v>1.88748</v>
      </c>
    </row>
    <row r="9038" spans="1:26" x14ac:dyDescent="0.25">
      <c r="A9038">
        <v>9036</v>
      </c>
      <c r="B9038">
        <v>1.5043899999999999</v>
      </c>
      <c r="M9038">
        <v>9036</v>
      </c>
      <c r="N9038">
        <v>21.020900000000001</v>
      </c>
      <c r="X9038">
        <v>9036</v>
      </c>
      <c r="Y9038">
        <v>1978.83</v>
      </c>
      <c r="Z9038">
        <f t="shared" si="141"/>
        <v>1.9788299999999999</v>
      </c>
    </row>
    <row r="9039" spans="1:26" x14ac:dyDescent="0.25">
      <c r="A9039">
        <v>9037</v>
      </c>
      <c r="B9039">
        <v>1.0420100000000001</v>
      </c>
      <c r="M9039">
        <v>9037</v>
      </c>
      <c r="N9039">
        <v>22.561399999999999</v>
      </c>
      <c r="X9039">
        <v>9037</v>
      </c>
      <c r="Y9039">
        <v>2126.59</v>
      </c>
      <c r="Z9039">
        <f t="shared" si="141"/>
        <v>2.1265900000000002</v>
      </c>
    </row>
    <row r="9040" spans="1:26" x14ac:dyDescent="0.25">
      <c r="A9040">
        <v>9038</v>
      </c>
      <c r="B9040">
        <v>1.9926699999999999</v>
      </c>
      <c r="M9040">
        <v>9038</v>
      </c>
      <c r="N9040">
        <v>20.096800000000002</v>
      </c>
      <c r="X9040">
        <v>9038</v>
      </c>
      <c r="Y9040">
        <v>1988.37</v>
      </c>
      <c r="Z9040">
        <f t="shared" si="141"/>
        <v>1.98837</v>
      </c>
    </row>
    <row r="9041" spans="1:26" x14ac:dyDescent="0.25">
      <c r="A9041">
        <v>9039</v>
      </c>
      <c r="B9041">
        <v>1.14995</v>
      </c>
      <c r="M9041">
        <v>9039</v>
      </c>
      <c r="N9041">
        <v>21.919699999999999</v>
      </c>
      <c r="X9041">
        <v>9039</v>
      </c>
      <c r="Y9041">
        <v>1885.15</v>
      </c>
      <c r="Z9041">
        <f t="shared" si="141"/>
        <v>1.8851500000000001</v>
      </c>
    </row>
    <row r="9042" spans="1:26" x14ac:dyDescent="0.25">
      <c r="A9042">
        <v>9040</v>
      </c>
      <c r="B9042">
        <v>1.6493599999999999</v>
      </c>
      <c r="M9042">
        <v>9040</v>
      </c>
      <c r="N9042">
        <v>22.894500000000001</v>
      </c>
      <c r="X9042">
        <v>9040</v>
      </c>
      <c r="Y9042">
        <v>2042.58</v>
      </c>
      <c r="Z9042">
        <f t="shared" si="141"/>
        <v>2.0425800000000001</v>
      </c>
    </row>
    <row r="9043" spans="1:26" x14ac:dyDescent="0.25">
      <c r="A9043">
        <v>9041</v>
      </c>
      <c r="B9043">
        <v>1.92936</v>
      </c>
      <c r="M9043">
        <v>9041</v>
      </c>
      <c r="N9043">
        <v>21.2423</v>
      </c>
      <c r="X9043">
        <v>9041</v>
      </c>
      <c r="Y9043">
        <v>2057.16</v>
      </c>
      <c r="Z9043">
        <f t="shared" si="141"/>
        <v>2.0571599999999997</v>
      </c>
    </row>
    <row r="9044" spans="1:26" x14ac:dyDescent="0.25">
      <c r="A9044">
        <v>9042</v>
      </c>
      <c r="B9044">
        <v>1.2806</v>
      </c>
      <c r="M9044">
        <v>9042</v>
      </c>
      <c r="N9044">
        <v>20.046199999999999</v>
      </c>
      <c r="X9044">
        <v>9042</v>
      </c>
      <c r="Y9044">
        <v>1860.56</v>
      </c>
      <c r="Z9044">
        <f t="shared" si="141"/>
        <v>1.86056</v>
      </c>
    </row>
    <row r="9045" spans="1:26" x14ac:dyDescent="0.25">
      <c r="A9045">
        <v>9043</v>
      </c>
      <c r="B9045">
        <v>1.2647200000000001</v>
      </c>
      <c r="M9045">
        <v>9043</v>
      </c>
      <c r="N9045">
        <v>21.044499999999999</v>
      </c>
      <c r="X9045">
        <v>9043</v>
      </c>
      <c r="Y9045">
        <v>1895.58</v>
      </c>
      <c r="Z9045">
        <f t="shared" si="141"/>
        <v>1.8955799999999998</v>
      </c>
    </row>
    <row r="9046" spans="1:26" x14ac:dyDescent="0.25">
      <c r="A9046">
        <v>9044</v>
      </c>
      <c r="B9046">
        <v>1.4181900000000001</v>
      </c>
      <c r="M9046">
        <v>9044</v>
      </c>
      <c r="N9046">
        <v>20.551400000000001</v>
      </c>
      <c r="X9046">
        <v>9044</v>
      </c>
      <c r="Y9046">
        <v>1967.27</v>
      </c>
      <c r="Z9046">
        <f t="shared" si="141"/>
        <v>1.9672700000000001</v>
      </c>
    </row>
    <row r="9047" spans="1:26" x14ac:dyDescent="0.25">
      <c r="A9047">
        <v>9045</v>
      </c>
      <c r="B9047">
        <v>1.4978100000000001</v>
      </c>
      <c r="M9047">
        <v>9045</v>
      </c>
      <c r="N9047">
        <v>18.091899999999999</v>
      </c>
      <c r="X9047">
        <v>9045</v>
      </c>
      <c r="Y9047">
        <v>1861.18</v>
      </c>
      <c r="Z9047">
        <f t="shared" si="141"/>
        <v>1.8611800000000001</v>
      </c>
    </row>
    <row r="9048" spans="1:26" x14ac:dyDescent="0.25">
      <c r="A9048">
        <v>9046</v>
      </c>
      <c r="B9048">
        <v>1.3997200000000001</v>
      </c>
      <c r="M9048">
        <v>9046</v>
      </c>
      <c r="N9048">
        <v>22.201799999999999</v>
      </c>
      <c r="X9048">
        <v>9046</v>
      </c>
      <c r="Y9048">
        <v>2027.94</v>
      </c>
      <c r="Z9048">
        <f t="shared" si="141"/>
        <v>2.0279400000000001</v>
      </c>
    </row>
    <row r="9049" spans="1:26" x14ac:dyDescent="0.25">
      <c r="A9049">
        <v>9047</v>
      </c>
      <c r="B9049">
        <v>1.3</v>
      </c>
      <c r="M9049">
        <v>9047</v>
      </c>
      <c r="N9049">
        <v>21.345300000000002</v>
      </c>
      <c r="X9049">
        <v>9047</v>
      </c>
      <c r="Y9049">
        <v>2071.3000000000002</v>
      </c>
      <c r="Z9049">
        <f t="shared" si="141"/>
        <v>2.0713000000000004</v>
      </c>
    </row>
    <row r="9050" spans="1:26" x14ac:dyDescent="0.25">
      <c r="A9050">
        <v>9048</v>
      </c>
      <c r="B9050">
        <v>1.0156499999999999</v>
      </c>
      <c r="M9050">
        <v>9048</v>
      </c>
      <c r="N9050">
        <v>21.348800000000001</v>
      </c>
      <c r="X9050">
        <v>9048</v>
      </c>
      <c r="Y9050">
        <v>1907.91</v>
      </c>
      <c r="Z9050">
        <f t="shared" si="141"/>
        <v>1.90791</v>
      </c>
    </row>
    <row r="9051" spans="1:26" x14ac:dyDescent="0.25">
      <c r="A9051">
        <v>9049</v>
      </c>
      <c r="B9051">
        <v>1.4384699999999999</v>
      </c>
      <c r="M9051">
        <v>9049</v>
      </c>
      <c r="N9051">
        <v>21.670200000000001</v>
      </c>
      <c r="X9051">
        <v>9049</v>
      </c>
      <c r="Y9051">
        <v>1886.82</v>
      </c>
      <c r="Z9051">
        <f t="shared" si="141"/>
        <v>1.8868199999999999</v>
      </c>
    </row>
    <row r="9052" spans="1:26" x14ac:dyDescent="0.25">
      <c r="A9052">
        <v>9050</v>
      </c>
      <c r="B9052">
        <v>1.2274</v>
      </c>
      <c r="M9052">
        <v>9050</v>
      </c>
      <c r="N9052">
        <v>18.980799999999999</v>
      </c>
      <c r="X9052">
        <v>9050</v>
      </c>
      <c r="Y9052">
        <v>2148.46</v>
      </c>
      <c r="Z9052">
        <f t="shared" si="141"/>
        <v>2.14846</v>
      </c>
    </row>
    <row r="9053" spans="1:26" x14ac:dyDescent="0.25">
      <c r="A9053">
        <v>9051</v>
      </c>
      <c r="B9053">
        <v>1.15595</v>
      </c>
      <c r="M9053">
        <v>9051</v>
      </c>
      <c r="N9053">
        <v>22.1782</v>
      </c>
      <c r="X9053">
        <v>9051</v>
      </c>
      <c r="Y9053">
        <v>2008.42</v>
      </c>
      <c r="Z9053">
        <f t="shared" si="141"/>
        <v>2.0084200000000001</v>
      </c>
    </row>
    <row r="9054" spans="1:26" x14ac:dyDescent="0.25">
      <c r="A9054">
        <v>9052</v>
      </c>
      <c r="B9054">
        <v>1.3186</v>
      </c>
      <c r="M9054">
        <v>9052</v>
      </c>
      <c r="N9054">
        <v>21.0595</v>
      </c>
      <c r="X9054">
        <v>9052</v>
      </c>
      <c r="Y9054">
        <v>2068.7199999999998</v>
      </c>
      <c r="Z9054">
        <f t="shared" si="141"/>
        <v>2.0687199999999999</v>
      </c>
    </row>
    <row r="9055" spans="1:26" x14ac:dyDescent="0.25">
      <c r="A9055">
        <v>9053</v>
      </c>
      <c r="B9055">
        <v>1.56732</v>
      </c>
      <c r="M9055">
        <v>9053</v>
      </c>
      <c r="N9055">
        <v>19.373799999999999</v>
      </c>
      <c r="X9055">
        <v>9053</v>
      </c>
      <c r="Y9055">
        <v>2011.04</v>
      </c>
      <c r="Z9055">
        <f t="shared" si="141"/>
        <v>2.0110399999999999</v>
      </c>
    </row>
    <row r="9056" spans="1:26" x14ac:dyDescent="0.25">
      <c r="A9056">
        <v>9054</v>
      </c>
      <c r="B9056">
        <v>1.3692599999999999</v>
      </c>
      <c r="M9056">
        <v>9054</v>
      </c>
      <c r="N9056">
        <v>21.0245</v>
      </c>
      <c r="X9056">
        <v>9054</v>
      </c>
      <c r="Y9056">
        <v>1980.02</v>
      </c>
      <c r="Z9056">
        <f t="shared" si="141"/>
        <v>1.9800199999999999</v>
      </c>
    </row>
    <row r="9057" spans="1:26" x14ac:dyDescent="0.25">
      <c r="A9057">
        <v>9055</v>
      </c>
      <c r="B9057">
        <v>1.13364</v>
      </c>
      <c r="M9057">
        <v>9055</v>
      </c>
      <c r="N9057">
        <v>20.370899999999999</v>
      </c>
      <c r="X9057">
        <v>9055</v>
      </c>
      <c r="Y9057">
        <v>2004.5</v>
      </c>
      <c r="Z9057">
        <f t="shared" si="141"/>
        <v>2.0045000000000002</v>
      </c>
    </row>
    <row r="9058" spans="1:26" x14ac:dyDescent="0.25">
      <c r="A9058">
        <v>9056</v>
      </c>
      <c r="B9058">
        <v>1.1350800000000001</v>
      </c>
      <c r="M9058">
        <v>9056</v>
      </c>
      <c r="N9058">
        <v>23.0212</v>
      </c>
      <c r="X9058">
        <v>9056</v>
      </c>
      <c r="Y9058">
        <v>2109.48</v>
      </c>
      <c r="Z9058">
        <f t="shared" si="141"/>
        <v>2.10948</v>
      </c>
    </row>
    <row r="9059" spans="1:26" x14ac:dyDescent="0.25">
      <c r="A9059">
        <v>9057</v>
      </c>
      <c r="B9059">
        <v>1.24502</v>
      </c>
      <c r="M9059">
        <v>9057</v>
      </c>
      <c r="N9059">
        <v>21.295400000000001</v>
      </c>
      <c r="X9059">
        <v>9057</v>
      </c>
      <c r="Y9059">
        <v>2057.98</v>
      </c>
      <c r="Z9059">
        <f t="shared" si="141"/>
        <v>2.0579800000000001</v>
      </c>
    </row>
    <row r="9060" spans="1:26" x14ac:dyDescent="0.25">
      <c r="A9060">
        <v>9058</v>
      </c>
      <c r="B9060">
        <v>1.37368</v>
      </c>
      <c r="M9060">
        <v>9058</v>
      </c>
      <c r="N9060">
        <v>19.681100000000001</v>
      </c>
      <c r="X9060">
        <v>9058</v>
      </c>
      <c r="Y9060">
        <v>1953.78</v>
      </c>
      <c r="Z9060">
        <f t="shared" si="141"/>
        <v>1.9537800000000001</v>
      </c>
    </row>
    <row r="9061" spans="1:26" x14ac:dyDescent="0.25">
      <c r="A9061">
        <v>9059</v>
      </c>
      <c r="B9061">
        <v>1.35276</v>
      </c>
      <c r="M9061">
        <v>9059</v>
      </c>
      <c r="N9061">
        <v>18.953199999999999</v>
      </c>
      <c r="X9061">
        <v>9059</v>
      </c>
      <c r="Y9061">
        <v>2182.67</v>
      </c>
      <c r="Z9061">
        <f t="shared" si="141"/>
        <v>2.1826699999999999</v>
      </c>
    </row>
    <row r="9062" spans="1:26" x14ac:dyDescent="0.25">
      <c r="A9062">
        <v>9060</v>
      </c>
      <c r="B9062">
        <v>1.1073200000000001</v>
      </c>
      <c r="M9062">
        <v>9060</v>
      </c>
      <c r="N9062">
        <v>21.058800000000002</v>
      </c>
      <c r="X9062">
        <v>9060</v>
      </c>
      <c r="Y9062">
        <v>2134.79</v>
      </c>
      <c r="Z9062">
        <f t="shared" si="141"/>
        <v>2.1347899999999997</v>
      </c>
    </row>
    <row r="9063" spans="1:26" x14ac:dyDescent="0.25">
      <c r="A9063">
        <v>9061</v>
      </c>
      <c r="B9063">
        <v>0.99845700000000004</v>
      </c>
      <c r="M9063">
        <v>9061</v>
      </c>
      <c r="N9063">
        <v>20.875699999999998</v>
      </c>
      <c r="X9063">
        <v>9061</v>
      </c>
      <c r="Y9063">
        <v>1919.46</v>
      </c>
      <c r="Z9063">
        <f t="shared" si="141"/>
        <v>1.9194599999999999</v>
      </c>
    </row>
    <row r="9064" spans="1:26" x14ac:dyDescent="0.25">
      <c r="A9064">
        <v>9062</v>
      </c>
      <c r="B9064">
        <v>1.13802</v>
      </c>
      <c r="M9064">
        <v>9062</v>
      </c>
      <c r="N9064">
        <v>20.913499999999999</v>
      </c>
      <c r="X9064">
        <v>9062</v>
      </c>
      <c r="Y9064">
        <v>1949.48</v>
      </c>
      <c r="Z9064">
        <f t="shared" si="141"/>
        <v>1.9494800000000001</v>
      </c>
    </row>
    <row r="9065" spans="1:26" x14ac:dyDescent="0.25">
      <c r="A9065">
        <v>9063</v>
      </c>
      <c r="B9065">
        <v>1.3044199999999999</v>
      </c>
      <c r="M9065">
        <v>9063</v>
      </c>
      <c r="N9065">
        <v>18.930499999999999</v>
      </c>
      <c r="X9065">
        <v>9063</v>
      </c>
      <c r="Y9065">
        <v>2033.33</v>
      </c>
      <c r="Z9065">
        <f t="shared" si="141"/>
        <v>2.0333299999999999</v>
      </c>
    </row>
    <row r="9066" spans="1:26" x14ac:dyDescent="0.25">
      <c r="A9066">
        <v>9064</v>
      </c>
      <c r="B9066">
        <v>1.5200899999999999</v>
      </c>
      <c r="M9066">
        <v>9064</v>
      </c>
      <c r="N9066">
        <v>20.751999999999999</v>
      </c>
      <c r="X9066">
        <v>9064</v>
      </c>
      <c r="Y9066">
        <v>1952.69</v>
      </c>
      <c r="Z9066">
        <f t="shared" si="141"/>
        <v>1.95269</v>
      </c>
    </row>
    <row r="9067" spans="1:26" x14ac:dyDescent="0.25">
      <c r="A9067">
        <v>9065</v>
      </c>
      <c r="B9067">
        <v>1.0909500000000001</v>
      </c>
      <c r="M9067">
        <v>9065</v>
      </c>
      <c r="N9067">
        <v>23.081299999999999</v>
      </c>
      <c r="X9067">
        <v>9065</v>
      </c>
      <c r="Y9067">
        <v>1994.14</v>
      </c>
      <c r="Z9067">
        <f t="shared" si="141"/>
        <v>1.99414</v>
      </c>
    </row>
    <row r="9068" spans="1:26" x14ac:dyDescent="0.25">
      <c r="A9068">
        <v>9066</v>
      </c>
      <c r="B9068">
        <v>1.0134099999999999</v>
      </c>
      <c r="M9068">
        <v>9066</v>
      </c>
      <c r="N9068">
        <v>21.092199999999998</v>
      </c>
      <c r="X9068">
        <v>9066</v>
      </c>
      <c r="Y9068">
        <v>2164.2199999999998</v>
      </c>
      <c r="Z9068">
        <f t="shared" si="141"/>
        <v>2.1642199999999998</v>
      </c>
    </row>
    <row r="9069" spans="1:26" x14ac:dyDescent="0.25">
      <c r="A9069">
        <v>9067</v>
      </c>
      <c r="B9069">
        <v>0.84777599999999997</v>
      </c>
      <c r="M9069">
        <v>9067</v>
      </c>
      <c r="N9069">
        <v>20.936399999999999</v>
      </c>
      <c r="X9069">
        <v>9067</v>
      </c>
      <c r="Y9069">
        <v>2033.08</v>
      </c>
      <c r="Z9069">
        <f t="shared" si="141"/>
        <v>2.03308</v>
      </c>
    </row>
    <row r="9070" spans="1:26" x14ac:dyDescent="0.25">
      <c r="A9070">
        <v>9068</v>
      </c>
      <c r="B9070">
        <v>1.5626199999999999</v>
      </c>
      <c r="M9070">
        <v>9068</v>
      </c>
      <c r="N9070">
        <v>22.740400000000001</v>
      </c>
      <c r="X9070">
        <v>9068</v>
      </c>
      <c r="Y9070">
        <v>1870.58</v>
      </c>
      <c r="Z9070">
        <f t="shared" si="141"/>
        <v>1.8705799999999999</v>
      </c>
    </row>
    <row r="9071" spans="1:26" x14ac:dyDescent="0.25">
      <c r="A9071">
        <v>9069</v>
      </c>
      <c r="B9071">
        <v>1.6211100000000001</v>
      </c>
      <c r="M9071">
        <v>9069</v>
      </c>
      <c r="N9071">
        <v>21.482600000000001</v>
      </c>
      <c r="X9071">
        <v>9069</v>
      </c>
      <c r="Y9071">
        <v>1994.2</v>
      </c>
      <c r="Z9071">
        <f t="shared" si="141"/>
        <v>1.9942</v>
      </c>
    </row>
    <row r="9072" spans="1:26" x14ac:dyDescent="0.25">
      <c r="A9072">
        <v>9070</v>
      </c>
      <c r="B9072">
        <v>1.07193</v>
      </c>
      <c r="M9072">
        <v>9070</v>
      </c>
      <c r="N9072">
        <v>23.285499999999999</v>
      </c>
      <c r="X9072">
        <v>9070</v>
      </c>
      <c r="Y9072">
        <v>2021.27</v>
      </c>
      <c r="Z9072">
        <f t="shared" si="141"/>
        <v>2.0212699999999999</v>
      </c>
    </row>
    <row r="9073" spans="1:26" x14ac:dyDescent="0.25">
      <c r="A9073">
        <v>9071</v>
      </c>
      <c r="B9073">
        <v>1.37937</v>
      </c>
      <c r="M9073">
        <v>9071</v>
      </c>
      <c r="N9073">
        <v>21.017499999999998</v>
      </c>
      <c r="X9073">
        <v>9071</v>
      </c>
      <c r="Y9073">
        <v>2045.68</v>
      </c>
      <c r="Z9073">
        <f t="shared" si="141"/>
        <v>2.0456799999999999</v>
      </c>
    </row>
    <row r="9074" spans="1:26" x14ac:dyDescent="0.25">
      <c r="A9074">
        <v>9072</v>
      </c>
      <c r="B9074">
        <v>1.6110899999999999</v>
      </c>
      <c r="M9074">
        <v>9072</v>
      </c>
      <c r="N9074">
        <v>19.755700000000001</v>
      </c>
      <c r="X9074">
        <v>9072</v>
      </c>
      <c r="Y9074">
        <v>2051.86</v>
      </c>
      <c r="Z9074">
        <f t="shared" si="141"/>
        <v>2.05186</v>
      </c>
    </row>
    <row r="9075" spans="1:26" x14ac:dyDescent="0.25">
      <c r="A9075">
        <v>9073</v>
      </c>
      <c r="B9075">
        <v>1.32741</v>
      </c>
      <c r="M9075">
        <v>9073</v>
      </c>
      <c r="N9075">
        <v>22.39</v>
      </c>
      <c r="X9075">
        <v>9073</v>
      </c>
      <c r="Y9075">
        <v>1956.15</v>
      </c>
      <c r="Z9075">
        <f t="shared" si="141"/>
        <v>1.9561500000000001</v>
      </c>
    </row>
    <row r="9076" spans="1:26" x14ac:dyDescent="0.25">
      <c r="A9076">
        <v>9074</v>
      </c>
      <c r="B9076">
        <v>1.60459</v>
      </c>
      <c r="M9076">
        <v>9074</v>
      </c>
      <c r="N9076">
        <v>18.6816</v>
      </c>
      <c r="X9076">
        <v>9074</v>
      </c>
      <c r="Y9076">
        <v>2081.04</v>
      </c>
      <c r="Z9076">
        <f t="shared" si="141"/>
        <v>2.0810399999999998</v>
      </c>
    </row>
    <row r="9077" spans="1:26" x14ac:dyDescent="0.25">
      <c r="A9077">
        <v>9075</v>
      </c>
      <c r="B9077">
        <v>1.3588899999999999</v>
      </c>
      <c r="M9077">
        <v>9075</v>
      </c>
      <c r="N9077">
        <v>19.9847</v>
      </c>
      <c r="X9077">
        <v>9075</v>
      </c>
      <c r="Y9077">
        <v>2031.92</v>
      </c>
      <c r="Z9077">
        <f t="shared" si="141"/>
        <v>2.0319199999999999</v>
      </c>
    </row>
    <row r="9078" spans="1:26" x14ac:dyDescent="0.25">
      <c r="A9078">
        <v>9076</v>
      </c>
      <c r="B9078">
        <v>0.89075599999999999</v>
      </c>
      <c r="M9078">
        <v>9076</v>
      </c>
      <c r="N9078">
        <v>21.2517</v>
      </c>
      <c r="X9078">
        <v>9076</v>
      </c>
      <c r="Y9078">
        <v>2039.19</v>
      </c>
      <c r="Z9078">
        <f t="shared" si="141"/>
        <v>2.0391900000000001</v>
      </c>
    </row>
    <row r="9079" spans="1:26" x14ac:dyDescent="0.25">
      <c r="A9079">
        <v>9077</v>
      </c>
      <c r="B9079">
        <v>1.5464800000000001</v>
      </c>
      <c r="M9079">
        <v>9077</v>
      </c>
      <c r="N9079">
        <v>18.297599999999999</v>
      </c>
      <c r="X9079">
        <v>9077</v>
      </c>
      <c r="Y9079">
        <v>1894.79</v>
      </c>
      <c r="Z9079">
        <f t="shared" si="141"/>
        <v>1.89479</v>
      </c>
    </row>
    <row r="9080" spans="1:26" x14ac:dyDescent="0.25">
      <c r="A9080">
        <v>9078</v>
      </c>
      <c r="B9080">
        <v>1.44339</v>
      </c>
      <c r="M9080">
        <v>9078</v>
      </c>
      <c r="N9080">
        <v>21.993200000000002</v>
      </c>
      <c r="X9080">
        <v>9078</v>
      </c>
      <c r="Y9080">
        <v>1873.77</v>
      </c>
      <c r="Z9080">
        <f t="shared" si="141"/>
        <v>1.8737699999999999</v>
      </c>
    </row>
    <row r="9081" spans="1:26" x14ac:dyDescent="0.25">
      <c r="A9081">
        <v>9079</v>
      </c>
      <c r="B9081">
        <v>1.5380400000000001</v>
      </c>
      <c r="M9081">
        <v>9079</v>
      </c>
      <c r="N9081">
        <v>21.7377</v>
      </c>
      <c r="X9081">
        <v>9079</v>
      </c>
      <c r="Y9081">
        <v>2029.14</v>
      </c>
      <c r="Z9081">
        <f t="shared" si="141"/>
        <v>2.0291399999999999</v>
      </c>
    </row>
    <row r="9082" spans="1:26" x14ac:dyDescent="0.25">
      <c r="A9082">
        <v>9080</v>
      </c>
      <c r="B9082">
        <v>1.5827199999999999</v>
      </c>
      <c r="M9082">
        <v>9080</v>
      </c>
      <c r="N9082">
        <v>21.806799999999999</v>
      </c>
      <c r="X9082">
        <v>9080</v>
      </c>
      <c r="Y9082">
        <v>1978</v>
      </c>
      <c r="Z9082">
        <f t="shared" si="141"/>
        <v>1.978</v>
      </c>
    </row>
    <row r="9083" spans="1:26" x14ac:dyDescent="0.25">
      <c r="A9083">
        <v>9081</v>
      </c>
      <c r="B9083">
        <v>1.2476</v>
      </c>
      <c r="M9083">
        <v>9081</v>
      </c>
      <c r="N9083">
        <v>21.239799999999999</v>
      </c>
      <c r="X9083">
        <v>9081</v>
      </c>
      <c r="Y9083">
        <v>2145.23</v>
      </c>
      <c r="Z9083">
        <f t="shared" si="141"/>
        <v>2.1452300000000002</v>
      </c>
    </row>
    <row r="9084" spans="1:26" x14ac:dyDescent="0.25">
      <c r="A9084">
        <v>9082</v>
      </c>
      <c r="B9084">
        <v>1.1742600000000001</v>
      </c>
      <c r="M9084">
        <v>9082</v>
      </c>
      <c r="N9084">
        <v>24.46</v>
      </c>
      <c r="X9084">
        <v>9082</v>
      </c>
      <c r="Y9084">
        <v>2123.58</v>
      </c>
      <c r="Z9084">
        <f t="shared" si="141"/>
        <v>2.12358</v>
      </c>
    </row>
    <row r="9085" spans="1:26" x14ac:dyDescent="0.25">
      <c r="A9085">
        <v>9083</v>
      </c>
      <c r="B9085">
        <v>1.1663699999999999</v>
      </c>
      <c r="M9085">
        <v>9083</v>
      </c>
      <c r="N9085">
        <v>22.3689</v>
      </c>
      <c r="X9085">
        <v>9083</v>
      </c>
      <c r="Y9085">
        <v>2121.38</v>
      </c>
      <c r="Z9085">
        <f t="shared" si="141"/>
        <v>2.1213800000000003</v>
      </c>
    </row>
    <row r="9086" spans="1:26" x14ac:dyDescent="0.25">
      <c r="A9086">
        <v>9084</v>
      </c>
      <c r="B9086">
        <v>1.1257600000000001</v>
      </c>
      <c r="M9086">
        <v>9084</v>
      </c>
      <c r="N9086">
        <v>19.032</v>
      </c>
      <c r="X9086">
        <v>9084</v>
      </c>
      <c r="Y9086">
        <v>2046.76</v>
      </c>
      <c r="Z9086">
        <f t="shared" si="141"/>
        <v>2.0467599999999999</v>
      </c>
    </row>
    <row r="9087" spans="1:26" x14ac:dyDescent="0.25">
      <c r="A9087">
        <v>9085</v>
      </c>
      <c r="B9087">
        <v>1.12401</v>
      </c>
      <c r="M9087">
        <v>9085</v>
      </c>
      <c r="N9087">
        <v>20.844999999999999</v>
      </c>
      <c r="X9087">
        <v>9085</v>
      </c>
      <c r="Y9087">
        <v>1982.08</v>
      </c>
      <c r="Z9087">
        <f t="shared" si="141"/>
        <v>1.9820799999999998</v>
      </c>
    </row>
    <row r="9088" spans="1:26" x14ac:dyDescent="0.25">
      <c r="A9088">
        <v>9086</v>
      </c>
      <c r="B9088">
        <v>1.2648900000000001</v>
      </c>
      <c r="M9088">
        <v>9086</v>
      </c>
      <c r="N9088">
        <v>19.695</v>
      </c>
      <c r="X9088">
        <v>9086</v>
      </c>
      <c r="Y9088">
        <v>2058.61</v>
      </c>
      <c r="Z9088">
        <f t="shared" si="141"/>
        <v>2.0586100000000003</v>
      </c>
    </row>
    <row r="9089" spans="1:26" x14ac:dyDescent="0.25">
      <c r="A9089">
        <v>9087</v>
      </c>
      <c r="B9089">
        <v>1.46194</v>
      </c>
      <c r="M9089">
        <v>9087</v>
      </c>
      <c r="N9089">
        <v>21.138000000000002</v>
      </c>
      <c r="X9089">
        <v>9087</v>
      </c>
      <c r="Y9089">
        <v>2082.0500000000002</v>
      </c>
      <c r="Z9089">
        <f t="shared" si="141"/>
        <v>2.0820500000000002</v>
      </c>
    </row>
    <row r="9090" spans="1:26" x14ac:dyDescent="0.25">
      <c r="A9090">
        <v>9088</v>
      </c>
      <c r="B9090">
        <v>1.63371</v>
      </c>
      <c r="M9090">
        <v>9088</v>
      </c>
      <c r="N9090">
        <v>21.915700000000001</v>
      </c>
      <c r="X9090">
        <v>9088</v>
      </c>
      <c r="Y9090">
        <v>2127.84</v>
      </c>
      <c r="Z9090">
        <f t="shared" si="141"/>
        <v>2.12784</v>
      </c>
    </row>
    <row r="9091" spans="1:26" x14ac:dyDescent="0.25">
      <c r="A9091">
        <v>9089</v>
      </c>
      <c r="B9091">
        <v>1.0502800000000001</v>
      </c>
      <c r="M9091">
        <v>9089</v>
      </c>
      <c r="N9091">
        <v>19.939499999999999</v>
      </c>
      <c r="X9091">
        <v>9089</v>
      </c>
      <c r="Y9091">
        <v>2146.94</v>
      </c>
      <c r="Z9091">
        <f t="shared" si="141"/>
        <v>2.1469399999999998</v>
      </c>
    </row>
    <row r="9092" spans="1:26" x14ac:dyDescent="0.25">
      <c r="A9092">
        <v>9090</v>
      </c>
      <c r="B9092">
        <v>1.10337</v>
      </c>
      <c r="M9092">
        <v>9090</v>
      </c>
      <c r="N9092">
        <v>21.3247</v>
      </c>
      <c r="X9092">
        <v>9090</v>
      </c>
      <c r="Y9092">
        <v>1885.8</v>
      </c>
      <c r="Z9092">
        <f t="shared" ref="Z9092:Z9155" si="142">Y9092/1000</f>
        <v>1.8857999999999999</v>
      </c>
    </row>
    <row r="9093" spans="1:26" x14ac:dyDescent="0.25">
      <c r="A9093">
        <v>9091</v>
      </c>
      <c r="B9093">
        <v>1.9073199999999999</v>
      </c>
      <c r="M9093">
        <v>9091</v>
      </c>
      <c r="N9093">
        <v>22.156300000000002</v>
      </c>
      <c r="X9093">
        <v>9091</v>
      </c>
      <c r="Y9093">
        <v>2088.5100000000002</v>
      </c>
      <c r="Z9093">
        <f t="shared" si="142"/>
        <v>2.0885100000000003</v>
      </c>
    </row>
    <row r="9094" spans="1:26" x14ac:dyDescent="0.25">
      <c r="A9094">
        <v>9092</v>
      </c>
      <c r="B9094">
        <v>1.39985</v>
      </c>
      <c r="M9094">
        <v>9092</v>
      </c>
      <c r="N9094">
        <v>21.853300000000001</v>
      </c>
      <c r="X9094">
        <v>9092</v>
      </c>
      <c r="Y9094">
        <v>2024.77</v>
      </c>
      <c r="Z9094">
        <f t="shared" si="142"/>
        <v>2.0247700000000002</v>
      </c>
    </row>
    <row r="9095" spans="1:26" x14ac:dyDescent="0.25">
      <c r="A9095">
        <v>9093</v>
      </c>
      <c r="B9095">
        <v>1.1066</v>
      </c>
      <c r="M9095">
        <v>9093</v>
      </c>
      <c r="N9095">
        <v>20.662800000000001</v>
      </c>
      <c r="X9095">
        <v>9093</v>
      </c>
      <c r="Y9095">
        <v>2020.93</v>
      </c>
      <c r="Z9095">
        <f t="shared" si="142"/>
        <v>2.0209299999999999</v>
      </c>
    </row>
    <row r="9096" spans="1:26" x14ac:dyDescent="0.25">
      <c r="A9096">
        <v>9094</v>
      </c>
      <c r="B9096">
        <v>1.4678500000000001</v>
      </c>
      <c r="M9096">
        <v>9094</v>
      </c>
      <c r="N9096">
        <v>21.033799999999999</v>
      </c>
      <c r="X9096">
        <v>9094</v>
      </c>
      <c r="Y9096">
        <v>2052.69</v>
      </c>
      <c r="Z9096">
        <f t="shared" si="142"/>
        <v>2.0526900000000001</v>
      </c>
    </row>
    <row r="9097" spans="1:26" x14ac:dyDescent="0.25">
      <c r="A9097">
        <v>9095</v>
      </c>
      <c r="B9097">
        <v>1.9025700000000001</v>
      </c>
      <c r="M9097">
        <v>9095</v>
      </c>
      <c r="N9097">
        <v>20.651599999999998</v>
      </c>
      <c r="X9097">
        <v>9095</v>
      </c>
      <c r="Y9097">
        <v>1961.59</v>
      </c>
      <c r="Z9097">
        <f t="shared" si="142"/>
        <v>1.9615899999999999</v>
      </c>
    </row>
    <row r="9098" spans="1:26" x14ac:dyDescent="0.25">
      <c r="A9098">
        <v>9096</v>
      </c>
      <c r="B9098">
        <v>1.5862400000000001</v>
      </c>
      <c r="M9098">
        <v>9096</v>
      </c>
      <c r="N9098">
        <v>20.374099999999999</v>
      </c>
      <c r="X9098">
        <v>9096</v>
      </c>
      <c r="Y9098">
        <v>1984.73</v>
      </c>
      <c r="Z9098">
        <f t="shared" si="142"/>
        <v>1.9847300000000001</v>
      </c>
    </row>
    <row r="9099" spans="1:26" x14ac:dyDescent="0.25">
      <c r="A9099">
        <v>9097</v>
      </c>
      <c r="B9099">
        <v>1.8545</v>
      </c>
      <c r="M9099">
        <v>9097</v>
      </c>
      <c r="N9099">
        <v>20.135100000000001</v>
      </c>
      <c r="X9099">
        <v>9097</v>
      </c>
      <c r="Y9099">
        <v>2020.51</v>
      </c>
      <c r="Z9099">
        <f t="shared" si="142"/>
        <v>2.0205099999999998</v>
      </c>
    </row>
    <row r="9100" spans="1:26" x14ac:dyDescent="0.25">
      <c r="A9100">
        <v>9098</v>
      </c>
      <c r="B9100">
        <v>1.5341</v>
      </c>
      <c r="M9100">
        <v>9098</v>
      </c>
      <c r="N9100">
        <v>22.4343</v>
      </c>
      <c r="X9100">
        <v>9098</v>
      </c>
      <c r="Y9100">
        <v>1921.04</v>
      </c>
      <c r="Z9100">
        <f t="shared" si="142"/>
        <v>1.9210399999999999</v>
      </c>
    </row>
    <row r="9101" spans="1:26" x14ac:dyDescent="0.25">
      <c r="A9101">
        <v>9099</v>
      </c>
      <c r="B9101">
        <v>1.64364</v>
      </c>
      <c r="M9101">
        <v>9099</v>
      </c>
      <c r="N9101">
        <v>22.002300000000002</v>
      </c>
      <c r="X9101">
        <v>9099</v>
      </c>
      <c r="Y9101">
        <v>2060.2199999999998</v>
      </c>
      <c r="Z9101">
        <f t="shared" si="142"/>
        <v>2.0602199999999997</v>
      </c>
    </row>
    <row r="9102" spans="1:26" x14ac:dyDescent="0.25">
      <c r="A9102">
        <v>9100</v>
      </c>
      <c r="B9102">
        <v>0.774918</v>
      </c>
      <c r="M9102">
        <v>9100</v>
      </c>
      <c r="N9102">
        <v>21.106000000000002</v>
      </c>
      <c r="X9102">
        <v>9100</v>
      </c>
      <c r="Y9102">
        <v>1880.11</v>
      </c>
      <c r="Z9102">
        <f t="shared" si="142"/>
        <v>1.8801099999999999</v>
      </c>
    </row>
    <row r="9103" spans="1:26" x14ac:dyDescent="0.25">
      <c r="A9103">
        <v>9101</v>
      </c>
      <c r="B9103">
        <v>1.35158</v>
      </c>
      <c r="M9103">
        <v>9101</v>
      </c>
      <c r="N9103">
        <v>21.8719</v>
      </c>
      <c r="X9103">
        <v>9101</v>
      </c>
      <c r="Y9103">
        <v>2070.89</v>
      </c>
      <c r="Z9103">
        <f t="shared" si="142"/>
        <v>2.0708899999999999</v>
      </c>
    </row>
    <row r="9104" spans="1:26" x14ac:dyDescent="0.25">
      <c r="A9104">
        <v>9102</v>
      </c>
      <c r="B9104">
        <v>1.05138</v>
      </c>
      <c r="M9104">
        <v>9102</v>
      </c>
      <c r="N9104">
        <v>20.696999999999999</v>
      </c>
      <c r="X9104">
        <v>9102</v>
      </c>
      <c r="Y9104">
        <v>1927.34</v>
      </c>
      <c r="Z9104">
        <f t="shared" si="142"/>
        <v>1.9273399999999998</v>
      </c>
    </row>
    <row r="9105" spans="1:26" x14ac:dyDescent="0.25">
      <c r="A9105">
        <v>9103</v>
      </c>
      <c r="B9105">
        <v>1.28443</v>
      </c>
      <c r="M9105">
        <v>9103</v>
      </c>
      <c r="N9105">
        <v>21.2363</v>
      </c>
      <c r="X9105">
        <v>9103</v>
      </c>
      <c r="Y9105">
        <v>2085.1799999999998</v>
      </c>
      <c r="Z9105">
        <f t="shared" si="142"/>
        <v>2.0851799999999998</v>
      </c>
    </row>
    <row r="9106" spans="1:26" x14ac:dyDescent="0.25">
      <c r="A9106">
        <v>9104</v>
      </c>
      <c r="B9106">
        <v>1.3286500000000001</v>
      </c>
      <c r="M9106">
        <v>9104</v>
      </c>
      <c r="N9106">
        <v>19.083200000000001</v>
      </c>
      <c r="X9106">
        <v>9104</v>
      </c>
      <c r="Y9106">
        <v>2052.5100000000002</v>
      </c>
      <c r="Z9106">
        <f t="shared" si="142"/>
        <v>2.0525100000000003</v>
      </c>
    </row>
    <row r="9107" spans="1:26" x14ac:dyDescent="0.25">
      <c r="A9107">
        <v>9105</v>
      </c>
      <c r="B9107">
        <v>1.0819300000000001</v>
      </c>
      <c r="M9107">
        <v>9105</v>
      </c>
      <c r="N9107">
        <v>21.232399999999998</v>
      </c>
      <c r="X9107">
        <v>9105</v>
      </c>
      <c r="Y9107">
        <v>1980.28</v>
      </c>
      <c r="Z9107">
        <f t="shared" si="142"/>
        <v>1.98028</v>
      </c>
    </row>
    <row r="9108" spans="1:26" x14ac:dyDescent="0.25">
      <c r="A9108">
        <v>9106</v>
      </c>
      <c r="B9108">
        <v>1.3112200000000001</v>
      </c>
      <c r="M9108">
        <v>9106</v>
      </c>
      <c r="N9108">
        <v>22.343699999999998</v>
      </c>
      <c r="X9108">
        <v>9106</v>
      </c>
      <c r="Y9108">
        <v>1958.41</v>
      </c>
      <c r="Z9108">
        <f t="shared" si="142"/>
        <v>1.95841</v>
      </c>
    </row>
    <row r="9109" spans="1:26" x14ac:dyDescent="0.25">
      <c r="A9109">
        <v>9107</v>
      </c>
      <c r="B9109">
        <v>1.4176200000000001</v>
      </c>
      <c r="M9109">
        <v>9107</v>
      </c>
      <c r="N9109">
        <v>21.138000000000002</v>
      </c>
      <c r="X9109">
        <v>9107</v>
      </c>
      <c r="Y9109">
        <v>2094.3200000000002</v>
      </c>
      <c r="Z9109">
        <f t="shared" si="142"/>
        <v>2.0943200000000002</v>
      </c>
    </row>
    <row r="9110" spans="1:26" x14ac:dyDescent="0.25">
      <c r="A9110">
        <v>9108</v>
      </c>
      <c r="B9110">
        <v>1.1363000000000001</v>
      </c>
      <c r="M9110">
        <v>9108</v>
      </c>
      <c r="N9110">
        <v>20.372699999999998</v>
      </c>
      <c r="X9110">
        <v>9108</v>
      </c>
      <c r="Y9110">
        <v>1850.5</v>
      </c>
      <c r="Z9110">
        <f t="shared" si="142"/>
        <v>1.8505</v>
      </c>
    </row>
    <row r="9111" spans="1:26" x14ac:dyDescent="0.25">
      <c r="A9111">
        <v>9109</v>
      </c>
      <c r="B9111">
        <v>1.2107699999999999</v>
      </c>
      <c r="M9111">
        <v>9109</v>
      </c>
      <c r="N9111">
        <v>20.037700000000001</v>
      </c>
      <c r="X9111">
        <v>9109</v>
      </c>
      <c r="Y9111">
        <v>1861.99</v>
      </c>
      <c r="Z9111">
        <f t="shared" si="142"/>
        <v>1.86199</v>
      </c>
    </row>
    <row r="9112" spans="1:26" x14ac:dyDescent="0.25">
      <c r="A9112">
        <v>9110</v>
      </c>
      <c r="B9112">
        <v>1.5152699999999999</v>
      </c>
      <c r="M9112">
        <v>9110</v>
      </c>
      <c r="N9112">
        <v>21.694299999999998</v>
      </c>
      <c r="X9112">
        <v>9110</v>
      </c>
      <c r="Y9112">
        <v>1970.92</v>
      </c>
      <c r="Z9112">
        <f t="shared" si="142"/>
        <v>1.97092</v>
      </c>
    </row>
    <row r="9113" spans="1:26" x14ac:dyDescent="0.25">
      <c r="A9113">
        <v>9111</v>
      </c>
      <c r="B9113">
        <v>1.2513099999999999</v>
      </c>
      <c r="M9113">
        <v>9111</v>
      </c>
      <c r="N9113">
        <v>22.736899999999999</v>
      </c>
      <c r="X9113">
        <v>9111</v>
      </c>
      <c r="Y9113">
        <v>2034.73</v>
      </c>
      <c r="Z9113">
        <f t="shared" si="142"/>
        <v>2.0347300000000001</v>
      </c>
    </row>
    <row r="9114" spans="1:26" x14ac:dyDescent="0.25">
      <c r="A9114">
        <v>9112</v>
      </c>
      <c r="B9114">
        <v>1.2879</v>
      </c>
      <c r="M9114">
        <v>9112</v>
      </c>
      <c r="N9114">
        <v>20.6751</v>
      </c>
      <c r="X9114">
        <v>9112</v>
      </c>
      <c r="Y9114">
        <v>1943.37</v>
      </c>
      <c r="Z9114">
        <f t="shared" si="142"/>
        <v>1.9433699999999998</v>
      </c>
    </row>
    <row r="9115" spans="1:26" x14ac:dyDescent="0.25">
      <c r="A9115">
        <v>9113</v>
      </c>
      <c r="B9115">
        <v>1.3142400000000001</v>
      </c>
      <c r="M9115">
        <v>9113</v>
      </c>
      <c r="N9115">
        <v>19.0945</v>
      </c>
      <c r="X9115">
        <v>9113</v>
      </c>
      <c r="Y9115">
        <v>2105.4299999999998</v>
      </c>
      <c r="Z9115">
        <f t="shared" si="142"/>
        <v>2.1054299999999997</v>
      </c>
    </row>
    <row r="9116" spans="1:26" x14ac:dyDescent="0.25">
      <c r="A9116">
        <v>9114</v>
      </c>
      <c r="B9116">
        <v>0.993946</v>
      </c>
      <c r="M9116">
        <v>9114</v>
      </c>
      <c r="N9116">
        <v>23.1692</v>
      </c>
      <c r="X9116">
        <v>9114</v>
      </c>
      <c r="Y9116">
        <v>1907.16</v>
      </c>
      <c r="Z9116">
        <f t="shared" si="142"/>
        <v>1.9071600000000002</v>
      </c>
    </row>
    <row r="9117" spans="1:26" x14ac:dyDescent="0.25">
      <c r="A9117">
        <v>9115</v>
      </c>
      <c r="B9117">
        <v>0.98375500000000005</v>
      </c>
      <c r="M9117">
        <v>9115</v>
      </c>
      <c r="N9117">
        <v>20.111899999999999</v>
      </c>
      <c r="X9117">
        <v>9115</v>
      </c>
      <c r="Y9117">
        <v>2038.64</v>
      </c>
      <c r="Z9117">
        <f t="shared" si="142"/>
        <v>2.03864</v>
      </c>
    </row>
    <row r="9118" spans="1:26" x14ac:dyDescent="0.25">
      <c r="A9118">
        <v>9116</v>
      </c>
      <c r="B9118">
        <v>1.0969199999999999</v>
      </c>
      <c r="M9118">
        <v>9116</v>
      </c>
      <c r="N9118">
        <v>21.734300000000001</v>
      </c>
      <c r="X9118">
        <v>9116</v>
      </c>
      <c r="Y9118">
        <v>1950.91</v>
      </c>
      <c r="Z9118">
        <f t="shared" si="142"/>
        <v>1.9509100000000001</v>
      </c>
    </row>
    <row r="9119" spans="1:26" x14ac:dyDescent="0.25">
      <c r="A9119">
        <v>9117</v>
      </c>
      <c r="B9119">
        <v>1.47044</v>
      </c>
      <c r="M9119">
        <v>9117</v>
      </c>
      <c r="N9119">
        <v>20.467099999999999</v>
      </c>
      <c r="X9119">
        <v>9117</v>
      </c>
      <c r="Y9119">
        <v>1961.01</v>
      </c>
      <c r="Z9119">
        <f t="shared" si="142"/>
        <v>1.9610099999999999</v>
      </c>
    </row>
    <row r="9120" spans="1:26" x14ac:dyDescent="0.25">
      <c r="A9120">
        <v>9118</v>
      </c>
      <c r="B9120">
        <v>1.47536</v>
      </c>
      <c r="M9120">
        <v>9118</v>
      </c>
      <c r="N9120">
        <v>19.229600000000001</v>
      </c>
      <c r="X9120">
        <v>9118</v>
      </c>
      <c r="Y9120">
        <v>2127.37</v>
      </c>
      <c r="Z9120">
        <f t="shared" si="142"/>
        <v>2.12737</v>
      </c>
    </row>
    <row r="9121" spans="1:26" x14ac:dyDescent="0.25">
      <c r="A9121">
        <v>9119</v>
      </c>
      <c r="B9121">
        <v>1.25675</v>
      </c>
      <c r="M9121">
        <v>9119</v>
      </c>
      <c r="N9121">
        <v>24.504799999999999</v>
      </c>
      <c r="X9121">
        <v>9119</v>
      </c>
      <c r="Y9121">
        <v>2145.9499999999998</v>
      </c>
      <c r="Z9121">
        <f t="shared" si="142"/>
        <v>2.14595</v>
      </c>
    </row>
    <row r="9122" spans="1:26" x14ac:dyDescent="0.25">
      <c r="A9122">
        <v>9120</v>
      </c>
      <c r="B9122">
        <v>1.1119000000000001</v>
      </c>
      <c r="M9122">
        <v>9120</v>
      </c>
      <c r="N9122">
        <v>19.480799999999999</v>
      </c>
      <c r="X9122">
        <v>9120</v>
      </c>
      <c r="Y9122">
        <v>2113.77</v>
      </c>
      <c r="Z9122">
        <f t="shared" si="142"/>
        <v>2.1137700000000001</v>
      </c>
    </row>
    <row r="9123" spans="1:26" x14ac:dyDescent="0.25">
      <c r="A9123">
        <v>9121</v>
      </c>
      <c r="B9123">
        <v>1.23814</v>
      </c>
      <c r="M9123">
        <v>9121</v>
      </c>
      <c r="N9123">
        <v>19.447299999999998</v>
      </c>
      <c r="X9123">
        <v>9121</v>
      </c>
      <c r="Y9123">
        <v>1976.54</v>
      </c>
      <c r="Z9123">
        <f t="shared" si="142"/>
        <v>1.97654</v>
      </c>
    </row>
    <row r="9124" spans="1:26" x14ac:dyDescent="0.25">
      <c r="A9124">
        <v>9122</v>
      </c>
      <c r="B9124">
        <v>1.4362699999999999</v>
      </c>
      <c r="M9124">
        <v>9122</v>
      </c>
      <c r="N9124">
        <v>21.929200000000002</v>
      </c>
      <c r="X9124">
        <v>9122</v>
      </c>
      <c r="Y9124">
        <v>2176.23</v>
      </c>
      <c r="Z9124">
        <f t="shared" si="142"/>
        <v>2.1762299999999999</v>
      </c>
    </row>
    <row r="9125" spans="1:26" x14ac:dyDescent="0.25">
      <c r="A9125">
        <v>9123</v>
      </c>
      <c r="B9125">
        <v>1.47404</v>
      </c>
      <c r="M9125">
        <v>9123</v>
      </c>
      <c r="N9125">
        <v>20.4955</v>
      </c>
      <c r="X9125">
        <v>9123</v>
      </c>
      <c r="Y9125">
        <v>2082.75</v>
      </c>
      <c r="Z9125">
        <f t="shared" si="142"/>
        <v>2.0827499999999999</v>
      </c>
    </row>
    <row r="9126" spans="1:26" x14ac:dyDescent="0.25">
      <c r="A9126">
        <v>9124</v>
      </c>
      <c r="B9126">
        <v>1.83049</v>
      </c>
      <c r="M9126">
        <v>9124</v>
      </c>
      <c r="N9126">
        <v>21.480399999999999</v>
      </c>
      <c r="X9126">
        <v>9124</v>
      </c>
      <c r="Y9126">
        <v>2026.36</v>
      </c>
      <c r="Z9126">
        <f t="shared" si="142"/>
        <v>2.0263599999999999</v>
      </c>
    </row>
    <row r="9127" spans="1:26" x14ac:dyDescent="0.25">
      <c r="A9127">
        <v>9125</v>
      </c>
      <c r="B9127">
        <v>1.3446499999999999</v>
      </c>
      <c r="M9127">
        <v>9125</v>
      </c>
      <c r="N9127">
        <v>23.277200000000001</v>
      </c>
      <c r="X9127">
        <v>9125</v>
      </c>
      <c r="Y9127">
        <v>2019.99</v>
      </c>
      <c r="Z9127">
        <f t="shared" si="142"/>
        <v>2.01999</v>
      </c>
    </row>
    <row r="9128" spans="1:26" x14ac:dyDescent="0.25">
      <c r="A9128">
        <v>9126</v>
      </c>
      <c r="B9128">
        <v>1.7051499999999999</v>
      </c>
      <c r="M9128">
        <v>9126</v>
      </c>
      <c r="N9128">
        <v>19.269200000000001</v>
      </c>
      <c r="X9128">
        <v>9126</v>
      </c>
      <c r="Y9128">
        <v>1956.9</v>
      </c>
      <c r="Z9128">
        <f t="shared" si="142"/>
        <v>1.9569000000000001</v>
      </c>
    </row>
    <row r="9129" spans="1:26" x14ac:dyDescent="0.25">
      <c r="A9129">
        <v>9127</v>
      </c>
      <c r="B9129">
        <v>1.3421799999999999</v>
      </c>
      <c r="M9129">
        <v>9127</v>
      </c>
      <c r="N9129">
        <v>22.075900000000001</v>
      </c>
      <c r="X9129">
        <v>9127</v>
      </c>
      <c r="Y9129">
        <v>2048.58</v>
      </c>
      <c r="Z9129">
        <f t="shared" si="142"/>
        <v>2.0485799999999998</v>
      </c>
    </row>
    <row r="9130" spans="1:26" x14ac:dyDescent="0.25">
      <c r="A9130">
        <v>9128</v>
      </c>
      <c r="B9130">
        <v>1.1628799999999999</v>
      </c>
      <c r="M9130">
        <v>9128</v>
      </c>
      <c r="N9130">
        <v>22.6067</v>
      </c>
      <c r="X9130">
        <v>9128</v>
      </c>
      <c r="Y9130">
        <v>2074.3200000000002</v>
      </c>
      <c r="Z9130">
        <f t="shared" si="142"/>
        <v>2.0743200000000002</v>
      </c>
    </row>
    <row r="9131" spans="1:26" x14ac:dyDescent="0.25">
      <c r="A9131">
        <v>9129</v>
      </c>
      <c r="B9131">
        <v>1.2722899999999999</v>
      </c>
      <c r="M9131">
        <v>9129</v>
      </c>
      <c r="N9131">
        <v>23.417400000000001</v>
      </c>
      <c r="X9131">
        <v>9129</v>
      </c>
      <c r="Y9131">
        <v>1862.84</v>
      </c>
      <c r="Z9131">
        <f t="shared" si="142"/>
        <v>1.8628399999999998</v>
      </c>
    </row>
    <row r="9132" spans="1:26" x14ac:dyDescent="0.25">
      <c r="A9132">
        <v>9130</v>
      </c>
      <c r="B9132">
        <v>2.22743</v>
      </c>
      <c r="M9132">
        <v>9130</v>
      </c>
      <c r="N9132">
        <v>21.796399999999998</v>
      </c>
      <c r="X9132">
        <v>9130</v>
      </c>
      <c r="Y9132">
        <v>1982.97</v>
      </c>
      <c r="Z9132">
        <f t="shared" si="142"/>
        <v>1.9829700000000001</v>
      </c>
    </row>
    <row r="9133" spans="1:26" x14ac:dyDescent="0.25">
      <c r="A9133">
        <v>9131</v>
      </c>
      <c r="B9133">
        <v>1.3217399999999999</v>
      </c>
      <c r="M9133">
        <v>9131</v>
      </c>
      <c r="N9133">
        <v>22.090900000000001</v>
      </c>
      <c r="X9133">
        <v>9131</v>
      </c>
      <c r="Y9133">
        <v>2022.69</v>
      </c>
      <c r="Z9133">
        <f t="shared" si="142"/>
        <v>2.0226899999999999</v>
      </c>
    </row>
    <row r="9134" spans="1:26" x14ac:dyDescent="0.25">
      <c r="A9134">
        <v>9132</v>
      </c>
      <c r="B9134">
        <v>1.09666</v>
      </c>
      <c r="M9134">
        <v>9132</v>
      </c>
      <c r="N9134">
        <v>22.190799999999999</v>
      </c>
      <c r="X9134">
        <v>9132</v>
      </c>
      <c r="Y9134">
        <v>1970.63</v>
      </c>
      <c r="Z9134">
        <f t="shared" si="142"/>
        <v>1.9706300000000001</v>
      </c>
    </row>
    <row r="9135" spans="1:26" x14ac:dyDescent="0.25">
      <c r="A9135">
        <v>9133</v>
      </c>
      <c r="B9135">
        <v>1.30735</v>
      </c>
      <c r="M9135">
        <v>9133</v>
      </c>
      <c r="N9135">
        <v>21.226800000000001</v>
      </c>
      <c r="X9135">
        <v>9133</v>
      </c>
      <c r="Y9135">
        <v>1984.52</v>
      </c>
      <c r="Z9135">
        <f t="shared" si="142"/>
        <v>1.9845200000000001</v>
      </c>
    </row>
    <row r="9136" spans="1:26" x14ac:dyDescent="0.25">
      <c r="A9136">
        <v>9134</v>
      </c>
      <c r="B9136">
        <v>1.2473399999999999</v>
      </c>
      <c r="M9136">
        <v>9134</v>
      </c>
      <c r="N9136">
        <v>19.218</v>
      </c>
      <c r="X9136">
        <v>9134</v>
      </c>
      <c r="Y9136">
        <v>1871.71</v>
      </c>
      <c r="Z9136">
        <f t="shared" si="142"/>
        <v>1.87171</v>
      </c>
    </row>
    <row r="9137" spans="1:26" x14ac:dyDescent="0.25">
      <c r="A9137">
        <v>9135</v>
      </c>
      <c r="B9137">
        <v>1.52159</v>
      </c>
      <c r="M9137">
        <v>9135</v>
      </c>
      <c r="N9137">
        <v>20.241599999999998</v>
      </c>
      <c r="X9137">
        <v>9135</v>
      </c>
      <c r="Y9137">
        <v>2053.96</v>
      </c>
      <c r="Z9137">
        <f t="shared" si="142"/>
        <v>2.05396</v>
      </c>
    </row>
    <row r="9138" spans="1:26" x14ac:dyDescent="0.25">
      <c r="A9138">
        <v>9136</v>
      </c>
      <c r="B9138">
        <v>1.2595400000000001</v>
      </c>
      <c r="M9138">
        <v>9136</v>
      </c>
      <c r="N9138">
        <v>20.691700000000001</v>
      </c>
      <c r="X9138">
        <v>9136</v>
      </c>
      <c r="Y9138">
        <v>2014.59</v>
      </c>
      <c r="Z9138">
        <f t="shared" si="142"/>
        <v>2.0145900000000001</v>
      </c>
    </row>
    <row r="9139" spans="1:26" x14ac:dyDescent="0.25">
      <c r="A9139">
        <v>9137</v>
      </c>
      <c r="B9139">
        <v>0.99365899999999996</v>
      </c>
      <c r="M9139">
        <v>9137</v>
      </c>
      <c r="N9139">
        <v>20.116700000000002</v>
      </c>
      <c r="X9139">
        <v>9137</v>
      </c>
      <c r="Y9139">
        <v>1950.85</v>
      </c>
      <c r="Z9139">
        <f t="shared" si="142"/>
        <v>1.95085</v>
      </c>
    </row>
    <row r="9140" spans="1:26" x14ac:dyDescent="0.25">
      <c r="A9140">
        <v>9138</v>
      </c>
      <c r="B9140">
        <v>1.22675</v>
      </c>
      <c r="M9140">
        <v>9138</v>
      </c>
      <c r="N9140">
        <v>20.731999999999999</v>
      </c>
      <c r="X9140">
        <v>9138</v>
      </c>
      <c r="Y9140">
        <v>1923.42</v>
      </c>
      <c r="Z9140">
        <f t="shared" si="142"/>
        <v>1.9234200000000001</v>
      </c>
    </row>
    <row r="9141" spans="1:26" x14ac:dyDescent="0.25">
      <c r="A9141">
        <v>9139</v>
      </c>
      <c r="B9141">
        <v>1.5092300000000001</v>
      </c>
      <c r="M9141">
        <v>9139</v>
      </c>
      <c r="N9141">
        <v>22.549600000000002</v>
      </c>
      <c r="X9141">
        <v>9139</v>
      </c>
      <c r="Y9141">
        <v>1967.09</v>
      </c>
      <c r="Z9141">
        <f t="shared" si="142"/>
        <v>1.96709</v>
      </c>
    </row>
    <row r="9142" spans="1:26" x14ac:dyDescent="0.25">
      <c r="A9142">
        <v>9140</v>
      </c>
      <c r="B9142">
        <v>1.7378499999999999</v>
      </c>
      <c r="M9142">
        <v>9140</v>
      </c>
      <c r="N9142">
        <v>18.488600000000002</v>
      </c>
      <c r="X9142">
        <v>9140</v>
      </c>
      <c r="Y9142">
        <v>1922.21</v>
      </c>
      <c r="Z9142">
        <f t="shared" si="142"/>
        <v>1.92221</v>
      </c>
    </row>
    <row r="9143" spans="1:26" x14ac:dyDescent="0.25">
      <c r="A9143">
        <v>9141</v>
      </c>
      <c r="B9143">
        <v>1.2833699999999999</v>
      </c>
      <c r="M9143">
        <v>9141</v>
      </c>
      <c r="N9143">
        <v>19.726800000000001</v>
      </c>
      <c r="X9143">
        <v>9141</v>
      </c>
      <c r="Y9143">
        <v>1950.39</v>
      </c>
      <c r="Z9143">
        <f t="shared" si="142"/>
        <v>1.9503900000000001</v>
      </c>
    </row>
    <row r="9144" spans="1:26" x14ac:dyDescent="0.25">
      <c r="A9144">
        <v>9142</v>
      </c>
      <c r="B9144">
        <v>1.76597</v>
      </c>
      <c r="M9144">
        <v>9142</v>
      </c>
      <c r="N9144">
        <v>21.398900000000001</v>
      </c>
      <c r="X9144">
        <v>9142</v>
      </c>
      <c r="Y9144">
        <v>2004.84</v>
      </c>
      <c r="Z9144">
        <f t="shared" si="142"/>
        <v>2.0048399999999997</v>
      </c>
    </row>
    <row r="9145" spans="1:26" x14ac:dyDescent="0.25">
      <c r="A9145">
        <v>9143</v>
      </c>
      <c r="B9145">
        <v>1.21597</v>
      </c>
      <c r="M9145">
        <v>9143</v>
      </c>
      <c r="N9145">
        <v>24.358799999999999</v>
      </c>
      <c r="X9145">
        <v>9143</v>
      </c>
      <c r="Y9145">
        <v>1945.04</v>
      </c>
      <c r="Z9145">
        <f t="shared" si="142"/>
        <v>1.9450399999999999</v>
      </c>
    </row>
    <row r="9146" spans="1:26" x14ac:dyDescent="0.25">
      <c r="A9146">
        <v>9144</v>
      </c>
      <c r="B9146">
        <v>1.90412</v>
      </c>
      <c r="M9146">
        <v>9144</v>
      </c>
      <c r="N9146">
        <v>21.899899999999999</v>
      </c>
      <c r="X9146">
        <v>9144</v>
      </c>
      <c r="Y9146">
        <v>1971.8</v>
      </c>
      <c r="Z9146">
        <f t="shared" si="142"/>
        <v>1.9718</v>
      </c>
    </row>
    <row r="9147" spans="1:26" x14ac:dyDescent="0.25">
      <c r="A9147">
        <v>9145</v>
      </c>
      <c r="B9147">
        <v>1.80549</v>
      </c>
      <c r="M9147">
        <v>9145</v>
      </c>
      <c r="N9147">
        <v>21.534700000000001</v>
      </c>
      <c r="X9147">
        <v>9145</v>
      </c>
      <c r="Y9147">
        <v>1912.53</v>
      </c>
      <c r="Z9147">
        <f t="shared" si="142"/>
        <v>1.9125300000000001</v>
      </c>
    </row>
    <row r="9148" spans="1:26" x14ac:dyDescent="0.25">
      <c r="A9148">
        <v>9146</v>
      </c>
      <c r="B9148">
        <v>1.28328</v>
      </c>
      <c r="M9148">
        <v>9146</v>
      </c>
      <c r="N9148">
        <v>19.744199999999999</v>
      </c>
      <c r="X9148">
        <v>9146</v>
      </c>
      <c r="Y9148">
        <v>1882.76</v>
      </c>
      <c r="Z9148">
        <f t="shared" si="142"/>
        <v>1.88276</v>
      </c>
    </row>
    <row r="9149" spans="1:26" x14ac:dyDescent="0.25">
      <c r="A9149">
        <v>9147</v>
      </c>
      <c r="B9149">
        <v>1.39174</v>
      </c>
      <c r="M9149">
        <v>9147</v>
      </c>
      <c r="N9149">
        <v>21.735099999999999</v>
      </c>
      <c r="X9149">
        <v>9147</v>
      </c>
      <c r="Y9149">
        <v>2010.35</v>
      </c>
      <c r="Z9149">
        <f t="shared" si="142"/>
        <v>2.0103499999999999</v>
      </c>
    </row>
    <row r="9150" spans="1:26" x14ac:dyDescent="0.25">
      <c r="A9150">
        <v>9148</v>
      </c>
      <c r="B9150">
        <v>1.3454900000000001</v>
      </c>
      <c r="M9150">
        <v>9148</v>
      </c>
      <c r="N9150">
        <v>21.244399999999999</v>
      </c>
      <c r="X9150">
        <v>9148</v>
      </c>
      <c r="Y9150">
        <v>2121.12</v>
      </c>
      <c r="Z9150">
        <f t="shared" si="142"/>
        <v>2.1211199999999999</v>
      </c>
    </row>
    <row r="9151" spans="1:26" x14ac:dyDescent="0.25">
      <c r="A9151">
        <v>9149</v>
      </c>
      <c r="B9151">
        <v>1.5705199999999999</v>
      </c>
      <c r="M9151">
        <v>9149</v>
      </c>
      <c r="N9151">
        <v>22.4757</v>
      </c>
      <c r="X9151">
        <v>9149</v>
      </c>
      <c r="Y9151">
        <v>2021.73</v>
      </c>
      <c r="Z9151">
        <f t="shared" si="142"/>
        <v>2.0217299999999998</v>
      </c>
    </row>
    <row r="9152" spans="1:26" x14ac:dyDescent="0.25">
      <c r="A9152">
        <v>9150</v>
      </c>
      <c r="B9152">
        <v>1.4775700000000001</v>
      </c>
      <c r="M9152">
        <v>9150</v>
      </c>
      <c r="N9152">
        <v>21.923100000000002</v>
      </c>
      <c r="X9152">
        <v>9150</v>
      </c>
      <c r="Y9152">
        <v>1898</v>
      </c>
      <c r="Z9152">
        <f t="shared" si="142"/>
        <v>1.8979999999999999</v>
      </c>
    </row>
    <row r="9153" spans="1:26" x14ac:dyDescent="0.25">
      <c r="A9153">
        <v>9151</v>
      </c>
      <c r="B9153">
        <v>1.5276700000000001</v>
      </c>
      <c r="M9153">
        <v>9151</v>
      </c>
      <c r="N9153">
        <v>23.161200000000001</v>
      </c>
      <c r="X9153">
        <v>9151</v>
      </c>
      <c r="Y9153">
        <v>1876.38</v>
      </c>
      <c r="Z9153">
        <f t="shared" si="142"/>
        <v>1.8763800000000002</v>
      </c>
    </row>
    <row r="9154" spans="1:26" x14ac:dyDescent="0.25">
      <c r="A9154">
        <v>9152</v>
      </c>
      <c r="B9154">
        <v>1.33917</v>
      </c>
      <c r="M9154">
        <v>9152</v>
      </c>
      <c r="N9154">
        <v>21.1554</v>
      </c>
      <c r="X9154">
        <v>9152</v>
      </c>
      <c r="Y9154">
        <v>2039.86</v>
      </c>
      <c r="Z9154">
        <f t="shared" si="142"/>
        <v>2.03986</v>
      </c>
    </row>
    <row r="9155" spans="1:26" x14ac:dyDescent="0.25">
      <c r="A9155">
        <v>9153</v>
      </c>
      <c r="B9155">
        <v>1.2545599999999999</v>
      </c>
      <c r="M9155">
        <v>9153</v>
      </c>
      <c r="N9155">
        <v>20.2105</v>
      </c>
      <c r="X9155">
        <v>9153</v>
      </c>
      <c r="Y9155">
        <v>2027.04</v>
      </c>
      <c r="Z9155">
        <f t="shared" si="142"/>
        <v>2.02704</v>
      </c>
    </row>
    <row r="9156" spans="1:26" x14ac:dyDescent="0.25">
      <c r="A9156">
        <v>9154</v>
      </c>
      <c r="B9156">
        <v>1.74969</v>
      </c>
      <c r="M9156">
        <v>9154</v>
      </c>
      <c r="N9156">
        <v>21.293800000000001</v>
      </c>
      <c r="X9156">
        <v>9154</v>
      </c>
      <c r="Y9156">
        <v>1989.19</v>
      </c>
      <c r="Z9156">
        <f t="shared" ref="Z9156:Z9219" si="143">Y9156/1000</f>
        <v>1.98919</v>
      </c>
    </row>
    <row r="9157" spans="1:26" x14ac:dyDescent="0.25">
      <c r="A9157">
        <v>9155</v>
      </c>
      <c r="B9157">
        <v>1.6113900000000001</v>
      </c>
      <c r="M9157">
        <v>9155</v>
      </c>
      <c r="N9157">
        <v>22.505500000000001</v>
      </c>
      <c r="X9157">
        <v>9155</v>
      </c>
      <c r="Y9157">
        <v>1967.61</v>
      </c>
      <c r="Z9157">
        <f t="shared" si="143"/>
        <v>1.9676099999999999</v>
      </c>
    </row>
    <row r="9158" spans="1:26" x14ac:dyDescent="0.25">
      <c r="A9158">
        <v>9156</v>
      </c>
      <c r="B9158">
        <v>1.17824</v>
      </c>
      <c r="M9158">
        <v>9156</v>
      </c>
      <c r="N9158">
        <v>22.226299999999998</v>
      </c>
      <c r="X9158">
        <v>9156</v>
      </c>
      <c r="Y9158">
        <v>2064.83</v>
      </c>
      <c r="Z9158">
        <f t="shared" si="143"/>
        <v>2.0648299999999997</v>
      </c>
    </row>
    <row r="9159" spans="1:26" x14ac:dyDescent="0.25">
      <c r="A9159">
        <v>9157</v>
      </c>
      <c r="B9159">
        <v>1.20462</v>
      </c>
      <c r="M9159">
        <v>9157</v>
      </c>
      <c r="N9159">
        <v>20.450700000000001</v>
      </c>
      <c r="X9159">
        <v>9157</v>
      </c>
      <c r="Y9159">
        <v>2039.35</v>
      </c>
      <c r="Z9159">
        <f t="shared" si="143"/>
        <v>2.0393499999999998</v>
      </c>
    </row>
    <row r="9160" spans="1:26" x14ac:dyDescent="0.25">
      <c r="A9160">
        <v>9158</v>
      </c>
      <c r="B9160">
        <v>0.76673199999999997</v>
      </c>
      <c r="M9160">
        <v>9158</v>
      </c>
      <c r="N9160">
        <v>21.860900000000001</v>
      </c>
      <c r="X9160">
        <v>9158</v>
      </c>
      <c r="Y9160">
        <v>2022.7</v>
      </c>
      <c r="Z9160">
        <f t="shared" si="143"/>
        <v>2.0226999999999999</v>
      </c>
    </row>
    <row r="9161" spans="1:26" x14ac:dyDescent="0.25">
      <c r="A9161">
        <v>9159</v>
      </c>
      <c r="B9161">
        <v>1.37886</v>
      </c>
      <c r="M9161">
        <v>9159</v>
      </c>
      <c r="N9161">
        <v>23.12</v>
      </c>
      <c r="X9161">
        <v>9159</v>
      </c>
      <c r="Y9161">
        <v>1993.87</v>
      </c>
      <c r="Z9161">
        <f t="shared" si="143"/>
        <v>1.9938699999999998</v>
      </c>
    </row>
    <row r="9162" spans="1:26" x14ac:dyDescent="0.25">
      <c r="A9162">
        <v>9160</v>
      </c>
      <c r="B9162">
        <v>1.8472200000000001</v>
      </c>
      <c r="M9162">
        <v>9160</v>
      </c>
      <c r="N9162">
        <v>20.851099999999999</v>
      </c>
      <c r="X9162">
        <v>9160</v>
      </c>
      <c r="Y9162">
        <v>1997.37</v>
      </c>
      <c r="Z9162">
        <f t="shared" si="143"/>
        <v>1.9973699999999999</v>
      </c>
    </row>
    <row r="9163" spans="1:26" x14ac:dyDescent="0.25">
      <c r="A9163">
        <v>9161</v>
      </c>
      <c r="B9163">
        <v>1.3081700000000001</v>
      </c>
      <c r="M9163">
        <v>9161</v>
      </c>
      <c r="N9163">
        <v>19.6435</v>
      </c>
      <c r="X9163">
        <v>9161</v>
      </c>
      <c r="Y9163">
        <v>2088.96</v>
      </c>
      <c r="Z9163">
        <f t="shared" si="143"/>
        <v>2.0889600000000002</v>
      </c>
    </row>
    <row r="9164" spans="1:26" x14ac:dyDescent="0.25">
      <c r="A9164">
        <v>9162</v>
      </c>
      <c r="B9164">
        <v>1.3384400000000001</v>
      </c>
      <c r="M9164">
        <v>9162</v>
      </c>
      <c r="N9164">
        <v>21.202100000000002</v>
      </c>
      <c r="X9164">
        <v>9162</v>
      </c>
      <c r="Y9164">
        <v>2096.92</v>
      </c>
      <c r="Z9164">
        <f t="shared" si="143"/>
        <v>2.0969199999999999</v>
      </c>
    </row>
    <row r="9165" spans="1:26" x14ac:dyDescent="0.25">
      <c r="A9165">
        <v>9163</v>
      </c>
      <c r="B9165">
        <v>1.2888900000000001</v>
      </c>
      <c r="M9165">
        <v>9163</v>
      </c>
      <c r="N9165">
        <v>23.0213</v>
      </c>
      <c r="X9165">
        <v>9163</v>
      </c>
      <c r="Y9165">
        <v>1951.58</v>
      </c>
      <c r="Z9165">
        <f t="shared" si="143"/>
        <v>1.9515799999999999</v>
      </c>
    </row>
    <row r="9166" spans="1:26" x14ac:dyDescent="0.25">
      <c r="A9166">
        <v>9164</v>
      </c>
      <c r="B9166">
        <v>1.7002299999999999</v>
      </c>
      <c r="M9166">
        <v>9164</v>
      </c>
      <c r="N9166">
        <v>20.055599999999998</v>
      </c>
      <c r="X9166">
        <v>9164</v>
      </c>
      <c r="Y9166">
        <v>2099.2399999999998</v>
      </c>
      <c r="Z9166">
        <f t="shared" si="143"/>
        <v>2.09924</v>
      </c>
    </row>
    <row r="9167" spans="1:26" x14ac:dyDescent="0.25">
      <c r="A9167">
        <v>9165</v>
      </c>
      <c r="B9167">
        <v>1.1955499999999999</v>
      </c>
      <c r="M9167">
        <v>9165</v>
      </c>
      <c r="N9167">
        <v>22.287299999999998</v>
      </c>
      <c r="X9167">
        <v>9165</v>
      </c>
      <c r="Y9167">
        <v>1997.15</v>
      </c>
      <c r="Z9167">
        <f t="shared" si="143"/>
        <v>1.99715</v>
      </c>
    </row>
    <row r="9168" spans="1:26" x14ac:dyDescent="0.25">
      <c r="A9168">
        <v>9166</v>
      </c>
      <c r="B9168">
        <v>1.57338</v>
      </c>
      <c r="M9168">
        <v>9166</v>
      </c>
      <c r="N9168">
        <v>23.028099999999998</v>
      </c>
      <c r="X9168">
        <v>9166</v>
      </c>
      <c r="Y9168">
        <v>2006.45</v>
      </c>
      <c r="Z9168">
        <f t="shared" si="143"/>
        <v>2.0064500000000001</v>
      </c>
    </row>
    <row r="9169" spans="1:26" x14ac:dyDescent="0.25">
      <c r="A9169">
        <v>9167</v>
      </c>
      <c r="B9169">
        <v>1.51833</v>
      </c>
      <c r="M9169">
        <v>9167</v>
      </c>
      <c r="N9169">
        <v>22.717500000000001</v>
      </c>
      <c r="X9169">
        <v>9167</v>
      </c>
      <c r="Y9169">
        <v>2019.12</v>
      </c>
      <c r="Z9169">
        <f t="shared" si="143"/>
        <v>2.01912</v>
      </c>
    </row>
    <row r="9170" spans="1:26" x14ac:dyDescent="0.25">
      <c r="A9170">
        <v>9168</v>
      </c>
      <c r="B9170">
        <v>1.51312</v>
      </c>
      <c r="M9170">
        <v>9168</v>
      </c>
      <c r="N9170">
        <v>18.813800000000001</v>
      </c>
      <c r="X9170">
        <v>9168</v>
      </c>
      <c r="Y9170">
        <v>2078.09</v>
      </c>
      <c r="Z9170">
        <f t="shared" si="143"/>
        <v>2.07809</v>
      </c>
    </row>
    <row r="9171" spans="1:26" x14ac:dyDescent="0.25">
      <c r="A9171">
        <v>9169</v>
      </c>
      <c r="B9171">
        <v>1.8452999999999999</v>
      </c>
      <c r="M9171">
        <v>9169</v>
      </c>
      <c r="N9171">
        <v>20.984300000000001</v>
      </c>
      <c r="X9171">
        <v>9169</v>
      </c>
      <c r="Y9171">
        <v>1969.3</v>
      </c>
      <c r="Z9171">
        <f t="shared" si="143"/>
        <v>1.9693000000000001</v>
      </c>
    </row>
    <row r="9172" spans="1:26" x14ac:dyDescent="0.25">
      <c r="A9172">
        <v>9170</v>
      </c>
      <c r="B9172">
        <v>1.69892</v>
      </c>
      <c r="M9172">
        <v>9170</v>
      </c>
      <c r="N9172">
        <v>20.2941</v>
      </c>
      <c r="X9172">
        <v>9170</v>
      </c>
      <c r="Y9172">
        <v>2027.99</v>
      </c>
      <c r="Z9172">
        <f t="shared" si="143"/>
        <v>2.02799</v>
      </c>
    </row>
    <row r="9173" spans="1:26" x14ac:dyDescent="0.25">
      <c r="A9173">
        <v>9171</v>
      </c>
      <c r="B9173">
        <v>1.69574</v>
      </c>
      <c r="M9173">
        <v>9171</v>
      </c>
      <c r="N9173">
        <v>20.145700000000001</v>
      </c>
      <c r="X9173">
        <v>9171</v>
      </c>
      <c r="Y9173">
        <v>2052.7199999999998</v>
      </c>
      <c r="Z9173">
        <f t="shared" si="143"/>
        <v>2.0527199999999999</v>
      </c>
    </row>
    <row r="9174" spans="1:26" x14ac:dyDescent="0.25">
      <c r="A9174">
        <v>9172</v>
      </c>
      <c r="B9174">
        <v>1.3694</v>
      </c>
      <c r="M9174">
        <v>9172</v>
      </c>
      <c r="N9174">
        <v>19.522600000000001</v>
      </c>
      <c r="X9174">
        <v>9172</v>
      </c>
      <c r="Y9174">
        <v>2024.37</v>
      </c>
      <c r="Z9174">
        <f t="shared" si="143"/>
        <v>2.0243699999999998</v>
      </c>
    </row>
    <row r="9175" spans="1:26" x14ac:dyDescent="0.25">
      <c r="A9175">
        <v>9173</v>
      </c>
      <c r="B9175">
        <v>1.3426199999999999</v>
      </c>
      <c r="M9175">
        <v>9173</v>
      </c>
      <c r="N9175">
        <v>19.330100000000002</v>
      </c>
      <c r="X9175">
        <v>9173</v>
      </c>
      <c r="Y9175">
        <v>2090.15</v>
      </c>
      <c r="Z9175">
        <f t="shared" si="143"/>
        <v>2.09015</v>
      </c>
    </row>
    <row r="9176" spans="1:26" x14ac:dyDescent="0.25">
      <c r="A9176">
        <v>9174</v>
      </c>
      <c r="B9176">
        <v>1.8838999999999999</v>
      </c>
      <c r="M9176">
        <v>9174</v>
      </c>
      <c r="N9176">
        <v>21.235299999999999</v>
      </c>
      <c r="X9176">
        <v>9174</v>
      </c>
      <c r="Y9176">
        <v>1863.38</v>
      </c>
      <c r="Z9176">
        <f t="shared" si="143"/>
        <v>1.86338</v>
      </c>
    </row>
    <row r="9177" spans="1:26" x14ac:dyDescent="0.25">
      <c r="A9177">
        <v>9175</v>
      </c>
      <c r="B9177">
        <v>1.4529399999999999</v>
      </c>
      <c r="M9177">
        <v>9175</v>
      </c>
      <c r="N9177">
        <v>21.900099999999998</v>
      </c>
      <c r="X9177">
        <v>9175</v>
      </c>
      <c r="Y9177">
        <v>2172.12</v>
      </c>
      <c r="Z9177">
        <f t="shared" si="143"/>
        <v>2.1721200000000001</v>
      </c>
    </row>
    <row r="9178" spans="1:26" x14ac:dyDescent="0.25">
      <c r="A9178">
        <v>9176</v>
      </c>
      <c r="B9178">
        <v>1.16466</v>
      </c>
      <c r="M9178">
        <v>9176</v>
      </c>
      <c r="N9178">
        <v>19.7423</v>
      </c>
      <c r="X9178">
        <v>9176</v>
      </c>
      <c r="Y9178">
        <v>1993.51</v>
      </c>
      <c r="Z9178">
        <f t="shared" si="143"/>
        <v>1.9935099999999999</v>
      </c>
    </row>
    <row r="9179" spans="1:26" x14ac:dyDescent="0.25">
      <c r="A9179">
        <v>9177</v>
      </c>
      <c r="B9179">
        <v>1.6775</v>
      </c>
      <c r="M9179">
        <v>9177</v>
      </c>
      <c r="N9179">
        <v>22.791799999999999</v>
      </c>
      <c r="X9179">
        <v>9177</v>
      </c>
      <c r="Y9179">
        <v>2107.3200000000002</v>
      </c>
      <c r="Z9179">
        <f t="shared" si="143"/>
        <v>2.1073200000000001</v>
      </c>
    </row>
    <row r="9180" spans="1:26" x14ac:dyDescent="0.25">
      <c r="A9180">
        <v>9178</v>
      </c>
      <c r="B9180">
        <v>1.37584</v>
      </c>
      <c r="M9180">
        <v>9178</v>
      </c>
      <c r="N9180">
        <v>20.7454</v>
      </c>
      <c r="X9180">
        <v>9178</v>
      </c>
      <c r="Y9180">
        <v>1967.89</v>
      </c>
      <c r="Z9180">
        <f t="shared" si="143"/>
        <v>1.9678900000000001</v>
      </c>
    </row>
    <row r="9181" spans="1:26" x14ac:dyDescent="0.25">
      <c r="A9181">
        <v>9179</v>
      </c>
      <c r="B9181">
        <v>1.31684</v>
      </c>
      <c r="M9181">
        <v>9179</v>
      </c>
      <c r="N9181">
        <v>21.228400000000001</v>
      </c>
      <c r="X9181">
        <v>9179</v>
      </c>
      <c r="Y9181">
        <v>1858.01</v>
      </c>
      <c r="Z9181">
        <f t="shared" si="143"/>
        <v>1.8580099999999999</v>
      </c>
    </row>
    <row r="9182" spans="1:26" x14ac:dyDescent="0.25">
      <c r="A9182">
        <v>9180</v>
      </c>
      <c r="B9182">
        <v>1.3606</v>
      </c>
      <c r="M9182">
        <v>9180</v>
      </c>
      <c r="N9182">
        <v>21.837900000000001</v>
      </c>
      <c r="X9182">
        <v>9180</v>
      </c>
      <c r="Y9182">
        <v>2119.33</v>
      </c>
      <c r="Z9182">
        <f t="shared" si="143"/>
        <v>2.1193299999999997</v>
      </c>
    </row>
    <row r="9183" spans="1:26" x14ac:dyDescent="0.25">
      <c r="A9183">
        <v>9181</v>
      </c>
      <c r="B9183">
        <v>1.24455</v>
      </c>
      <c r="M9183">
        <v>9181</v>
      </c>
      <c r="N9183">
        <v>23.055399999999999</v>
      </c>
      <c r="X9183">
        <v>9181</v>
      </c>
      <c r="Y9183">
        <v>2006.83</v>
      </c>
      <c r="Z9183">
        <f t="shared" si="143"/>
        <v>2.0068299999999999</v>
      </c>
    </row>
    <row r="9184" spans="1:26" x14ac:dyDescent="0.25">
      <c r="A9184">
        <v>9182</v>
      </c>
      <c r="B9184">
        <v>1.8958699999999999</v>
      </c>
      <c r="M9184">
        <v>9182</v>
      </c>
      <c r="N9184">
        <v>19.652100000000001</v>
      </c>
      <c r="X9184">
        <v>9182</v>
      </c>
      <c r="Y9184">
        <v>1943.32</v>
      </c>
      <c r="Z9184">
        <f t="shared" si="143"/>
        <v>1.9433199999999999</v>
      </c>
    </row>
    <row r="9185" spans="1:26" x14ac:dyDescent="0.25">
      <c r="A9185">
        <v>9183</v>
      </c>
      <c r="B9185">
        <v>1.27458</v>
      </c>
      <c r="M9185">
        <v>9183</v>
      </c>
      <c r="N9185">
        <v>22.1751</v>
      </c>
      <c r="X9185">
        <v>9183</v>
      </c>
      <c r="Y9185">
        <v>2118.7600000000002</v>
      </c>
      <c r="Z9185">
        <f t="shared" si="143"/>
        <v>2.1187600000000004</v>
      </c>
    </row>
    <row r="9186" spans="1:26" x14ac:dyDescent="0.25">
      <c r="A9186">
        <v>9184</v>
      </c>
      <c r="B9186">
        <v>1.99519</v>
      </c>
      <c r="M9186">
        <v>9184</v>
      </c>
      <c r="N9186">
        <v>19.543600000000001</v>
      </c>
      <c r="X9186">
        <v>9184</v>
      </c>
      <c r="Y9186">
        <v>2052.06</v>
      </c>
      <c r="Z9186">
        <f t="shared" si="143"/>
        <v>2.05206</v>
      </c>
    </row>
    <row r="9187" spans="1:26" x14ac:dyDescent="0.25">
      <c r="A9187">
        <v>9185</v>
      </c>
      <c r="B9187">
        <v>1.60643</v>
      </c>
      <c r="M9187">
        <v>9185</v>
      </c>
      <c r="N9187">
        <v>22.122699999999998</v>
      </c>
      <c r="X9187">
        <v>9185</v>
      </c>
      <c r="Y9187">
        <v>2128.5100000000002</v>
      </c>
      <c r="Z9187">
        <f t="shared" si="143"/>
        <v>2.1285100000000003</v>
      </c>
    </row>
    <row r="9188" spans="1:26" x14ac:dyDescent="0.25">
      <c r="A9188">
        <v>9186</v>
      </c>
      <c r="B9188">
        <v>1.2888200000000001</v>
      </c>
      <c r="M9188">
        <v>9186</v>
      </c>
      <c r="N9188">
        <v>20.122800000000002</v>
      </c>
      <c r="X9188">
        <v>9186</v>
      </c>
      <c r="Y9188">
        <v>2076.4</v>
      </c>
      <c r="Z9188">
        <f t="shared" si="143"/>
        <v>2.0764</v>
      </c>
    </row>
    <row r="9189" spans="1:26" x14ac:dyDescent="0.25">
      <c r="A9189">
        <v>9187</v>
      </c>
      <c r="B9189">
        <v>1.4139299999999999</v>
      </c>
      <c r="M9189">
        <v>9187</v>
      </c>
      <c r="N9189">
        <v>19.652100000000001</v>
      </c>
      <c r="X9189">
        <v>9187</v>
      </c>
      <c r="Y9189">
        <v>1863.95</v>
      </c>
      <c r="Z9189">
        <f t="shared" si="143"/>
        <v>1.86395</v>
      </c>
    </row>
    <row r="9190" spans="1:26" x14ac:dyDescent="0.25">
      <c r="A9190">
        <v>9188</v>
      </c>
      <c r="B9190">
        <v>1.03467</v>
      </c>
      <c r="M9190">
        <v>9188</v>
      </c>
      <c r="N9190">
        <v>19.857199999999999</v>
      </c>
      <c r="X9190">
        <v>9188</v>
      </c>
      <c r="Y9190">
        <v>1910.5</v>
      </c>
      <c r="Z9190">
        <f t="shared" si="143"/>
        <v>1.9105000000000001</v>
      </c>
    </row>
    <row r="9191" spans="1:26" x14ac:dyDescent="0.25">
      <c r="A9191">
        <v>9189</v>
      </c>
      <c r="B9191">
        <v>1.2293400000000001</v>
      </c>
      <c r="M9191">
        <v>9189</v>
      </c>
      <c r="N9191">
        <v>20.7637</v>
      </c>
      <c r="X9191">
        <v>9189</v>
      </c>
      <c r="Y9191">
        <v>2095.08</v>
      </c>
      <c r="Z9191">
        <f t="shared" si="143"/>
        <v>2.0950799999999998</v>
      </c>
    </row>
    <row r="9192" spans="1:26" x14ac:dyDescent="0.25">
      <c r="A9192">
        <v>9190</v>
      </c>
      <c r="B9192">
        <v>1.58944</v>
      </c>
      <c r="M9192">
        <v>9190</v>
      </c>
      <c r="N9192">
        <v>22.104299999999999</v>
      </c>
      <c r="X9192">
        <v>9190</v>
      </c>
      <c r="Y9192">
        <v>2182.0300000000002</v>
      </c>
      <c r="Z9192">
        <f t="shared" si="143"/>
        <v>2.1820300000000001</v>
      </c>
    </row>
    <row r="9193" spans="1:26" x14ac:dyDescent="0.25">
      <c r="A9193">
        <v>9191</v>
      </c>
      <c r="B9193">
        <v>1.0735699999999999</v>
      </c>
      <c r="M9193">
        <v>9191</v>
      </c>
      <c r="N9193">
        <v>19.706900000000001</v>
      </c>
      <c r="X9193">
        <v>9191</v>
      </c>
      <c r="Y9193">
        <v>2017.44</v>
      </c>
      <c r="Z9193">
        <f t="shared" si="143"/>
        <v>2.0174400000000001</v>
      </c>
    </row>
    <row r="9194" spans="1:26" x14ac:dyDescent="0.25">
      <c r="A9194">
        <v>9192</v>
      </c>
      <c r="B9194">
        <v>1.0914999999999999</v>
      </c>
      <c r="M9194">
        <v>9192</v>
      </c>
      <c r="N9194">
        <v>20.041899999999998</v>
      </c>
      <c r="X9194">
        <v>9192</v>
      </c>
      <c r="Y9194">
        <v>2124.91</v>
      </c>
      <c r="Z9194">
        <f t="shared" si="143"/>
        <v>2.1249099999999999</v>
      </c>
    </row>
    <row r="9195" spans="1:26" x14ac:dyDescent="0.25">
      <c r="A9195">
        <v>9193</v>
      </c>
      <c r="B9195">
        <v>1.43232</v>
      </c>
      <c r="M9195">
        <v>9193</v>
      </c>
      <c r="N9195">
        <v>21.9665</v>
      </c>
      <c r="X9195">
        <v>9193</v>
      </c>
      <c r="Y9195">
        <v>1993.49</v>
      </c>
      <c r="Z9195">
        <f t="shared" si="143"/>
        <v>1.99349</v>
      </c>
    </row>
    <row r="9196" spans="1:26" x14ac:dyDescent="0.25">
      <c r="A9196">
        <v>9194</v>
      </c>
      <c r="B9196">
        <v>1.0817099999999999</v>
      </c>
      <c r="M9196">
        <v>9194</v>
      </c>
      <c r="N9196">
        <v>23.2318</v>
      </c>
      <c r="X9196">
        <v>9194</v>
      </c>
      <c r="Y9196">
        <v>2022.93</v>
      </c>
      <c r="Z9196">
        <f t="shared" si="143"/>
        <v>2.0229300000000001</v>
      </c>
    </row>
    <row r="9197" spans="1:26" x14ac:dyDescent="0.25">
      <c r="A9197">
        <v>9195</v>
      </c>
      <c r="B9197">
        <v>1.3814500000000001</v>
      </c>
      <c r="M9197">
        <v>9195</v>
      </c>
      <c r="N9197">
        <v>20.616900000000001</v>
      </c>
      <c r="X9197">
        <v>9195</v>
      </c>
      <c r="Y9197">
        <v>2111.7399999999998</v>
      </c>
      <c r="Z9197">
        <f t="shared" si="143"/>
        <v>2.1117399999999997</v>
      </c>
    </row>
    <row r="9198" spans="1:26" x14ac:dyDescent="0.25">
      <c r="A9198">
        <v>9196</v>
      </c>
      <c r="B9198">
        <v>1.4090199999999999</v>
      </c>
      <c r="M9198">
        <v>9196</v>
      </c>
      <c r="N9198">
        <v>21.384499999999999</v>
      </c>
      <c r="X9198">
        <v>9196</v>
      </c>
      <c r="Y9198">
        <v>2045.44</v>
      </c>
      <c r="Z9198">
        <f t="shared" si="143"/>
        <v>2.0454400000000001</v>
      </c>
    </row>
    <row r="9199" spans="1:26" x14ac:dyDescent="0.25">
      <c r="A9199">
        <v>9197</v>
      </c>
      <c r="B9199">
        <v>1.00119</v>
      </c>
      <c r="M9199">
        <v>9197</v>
      </c>
      <c r="N9199">
        <v>20.651</v>
      </c>
      <c r="X9199">
        <v>9197</v>
      </c>
      <c r="Y9199">
        <v>1964.61</v>
      </c>
      <c r="Z9199">
        <f t="shared" si="143"/>
        <v>1.96461</v>
      </c>
    </row>
    <row r="9200" spans="1:26" x14ac:dyDescent="0.25">
      <c r="A9200">
        <v>9198</v>
      </c>
      <c r="B9200">
        <v>1.7564599999999999</v>
      </c>
      <c r="M9200">
        <v>9198</v>
      </c>
      <c r="N9200">
        <v>19.769600000000001</v>
      </c>
      <c r="X9200">
        <v>9198</v>
      </c>
      <c r="Y9200">
        <v>2096.36</v>
      </c>
      <c r="Z9200">
        <f t="shared" si="143"/>
        <v>2.0963600000000002</v>
      </c>
    </row>
    <row r="9201" spans="1:26" x14ac:dyDescent="0.25">
      <c r="A9201">
        <v>9199</v>
      </c>
      <c r="B9201">
        <v>1.7063999999999999</v>
      </c>
      <c r="M9201">
        <v>9199</v>
      </c>
      <c r="N9201">
        <v>22.153700000000001</v>
      </c>
      <c r="X9201">
        <v>9199</v>
      </c>
      <c r="Y9201">
        <v>2001.33</v>
      </c>
      <c r="Z9201">
        <f t="shared" si="143"/>
        <v>2.0013299999999998</v>
      </c>
    </row>
    <row r="9202" spans="1:26" x14ac:dyDescent="0.25">
      <c r="A9202">
        <v>9200</v>
      </c>
      <c r="B9202">
        <v>1.20903</v>
      </c>
      <c r="M9202">
        <v>9200</v>
      </c>
      <c r="N9202">
        <v>21.512699999999999</v>
      </c>
      <c r="X9202">
        <v>9200</v>
      </c>
      <c r="Y9202">
        <v>2014.36</v>
      </c>
      <c r="Z9202">
        <f t="shared" si="143"/>
        <v>2.0143599999999999</v>
      </c>
    </row>
    <row r="9203" spans="1:26" x14ac:dyDescent="0.25">
      <c r="A9203">
        <v>9201</v>
      </c>
      <c r="B9203">
        <v>1.8094300000000001</v>
      </c>
      <c r="M9203">
        <v>9201</v>
      </c>
      <c r="N9203">
        <v>20.2742</v>
      </c>
      <c r="X9203">
        <v>9201</v>
      </c>
      <c r="Y9203">
        <v>2067.81</v>
      </c>
      <c r="Z9203">
        <f t="shared" si="143"/>
        <v>2.0678100000000001</v>
      </c>
    </row>
    <row r="9204" spans="1:26" x14ac:dyDescent="0.25">
      <c r="A9204">
        <v>9202</v>
      </c>
      <c r="B9204">
        <v>1.7432700000000001</v>
      </c>
      <c r="M9204">
        <v>9202</v>
      </c>
      <c r="N9204">
        <v>21.1569</v>
      </c>
      <c r="X9204">
        <v>9202</v>
      </c>
      <c r="Y9204">
        <v>1903.42</v>
      </c>
      <c r="Z9204">
        <f t="shared" si="143"/>
        <v>1.9034200000000001</v>
      </c>
    </row>
    <row r="9205" spans="1:26" x14ac:dyDescent="0.25">
      <c r="A9205">
        <v>9203</v>
      </c>
      <c r="B9205">
        <v>1.89425</v>
      </c>
      <c r="M9205">
        <v>9203</v>
      </c>
      <c r="N9205">
        <v>20.409800000000001</v>
      </c>
      <c r="X9205">
        <v>9203</v>
      </c>
      <c r="Y9205">
        <v>2050.59</v>
      </c>
      <c r="Z9205">
        <f t="shared" si="143"/>
        <v>2.0505900000000001</v>
      </c>
    </row>
    <row r="9206" spans="1:26" x14ac:dyDescent="0.25">
      <c r="A9206">
        <v>9204</v>
      </c>
      <c r="B9206">
        <v>1.4347099999999999</v>
      </c>
      <c r="M9206">
        <v>9204</v>
      </c>
      <c r="N9206">
        <v>21.793500000000002</v>
      </c>
      <c r="X9206">
        <v>9204</v>
      </c>
      <c r="Y9206">
        <v>2123.23</v>
      </c>
      <c r="Z9206">
        <f t="shared" si="143"/>
        <v>2.12323</v>
      </c>
    </row>
    <row r="9207" spans="1:26" x14ac:dyDescent="0.25">
      <c r="A9207">
        <v>9205</v>
      </c>
      <c r="B9207">
        <v>1.0888800000000001</v>
      </c>
      <c r="M9207">
        <v>9205</v>
      </c>
      <c r="N9207">
        <v>20.9802</v>
      </c>
      <c r="X9207">
        <v>9205</v>
      </c>
      <c r="Y9207">
        <v>2086.52</v>
      </c>
      <c r="Z9207">
        <f t="shared" si="143"/>
        <v>2.0865200000000002</v>
      </c>
    </row>
    <row r="9208" spans="1:26" x14ac:dyDescent="0.25">
      <c r="A9208">
        <v>9206</v>
      </c>
      <c r="B9208">
        <v>1.3260799999999999</v>
      </c>
      <c r="M9208">
        <v>9206</v>
      </c>
      <c r="N9208">
        <v>21.464700000000001</v>
      </c>
      <c r="X9208">
        <v>9206</v>
      </c>
      <c r="Y9208">
        <v>2095.29</v>
      </c>
      <c r="Z9208">
        <f t="shared" si="143"/>
        <v>2.0952899999999999</v>
      </c>
    </row>
    <row r="9209" spans="1:26" x14ac:dyDescent="0.25">
      <c r="A9209">
        <v>9207</v>
      </c>
      <c r="B9209">
        <v>1.63249</v>
      </c>
      <c r="M9209">
        <v>9207</v>
      </c>
      <c r="N9209">
        <v>22.86</v>
      </c>
      <c r="X9209">
        <v>9207</v>
      </c>
      <c r="Y9209">
        <v>2028.93</v>
      </c>
      <c r="Z9209">
        <f t="shared" si="143"/>
        <v>2.0289299999999999</v>
      </c>
    </row>
    <row r="9210" spans="1:26" x14ac:dyDescent="0.25">
      <c r="A9210">
        <v>9208</v>
      </c>
      <c r="B9210">
        <v>1.61513</v>
      </c>
      <c r="M9210">
        <v>9208</v>
      </c>
      <c r="N9210">
        <v>19.905999999999999</v>
      </c>
      <c r="X9210">
        <v>9208</v>
      </c>
      <c r="Y9210">
        <v>1980.6</v>
      </c>
      <c r="Z9210">
        <f t="shared" si="143"/>
        <v>1.9805999999999999</v>
      </c>
    </row>
    <row r="9211" spans="1:26" x14ac:dyDescent="0.25">
      <c r="A9211">
        <v>9209</v>
      </c>
      <c r="B9211">
        <v>1.15832</v>
      </c>
      <c r="M9211">
        <v>9209</v>
      </c>
      <c r="N9211">
        <v>20.7181</v>
      </c>
      <c r="X9211">
        <v>9209</v>
      </c>
      <c r="Y9211">
        <v>2034.65</v>
      </c>
      <c r="Z9211">
        <f t="shared" si="143"/>
        <v>2.0346500000000001</v>
      </c>
    </row>
    <row r="9212" spans="1:26" x14ac:dyDescent="0.25">
      <c r="A9212">
        <v>9210</v>
      </c>
      <c r="B9212">
        <v>1.37666</v>
      </c>
      <c r="M9212">
        <v>9210</v>
      </c>
      <c r="N9212">
        <v>20.097799999999999</v>
      </c>
      <c r="X9212">
        <v>9210</v>
      </c>
      <c r="Y9212">
        <v>2149.36</v>
      </c>
      <c r="Z9212">
        <f t="shared" si="143"/>
        <v>2.1493600000000002</v>
      </c>
    </row>
    <row r="9213" spans="1:26" x14ac:dyDescent="0.25">
      <c r="A9213">
        <v>9211</v>
      </c>
      <c r="B9213">
        <v>0.93923699999999999</v>
      </c>
      <c r="M9213">
        <v>9211</v>
      </c>
      <c r="N9213">
        <v>23.264099999999999</v>
      </c>
      <c r="X9213">
        <v>9211</v>
      </c>
      <c r="Y9213">
        <v>1878.17</v>
      </c>
      <c r="Z9213">
        <f t="shared" si="143"/>
        <v>1.8781700000000001</v>
      </c>
    </row>
    <row r="9214" spans="1:26" x14ac:dyDescent="0.25">
      <c r="A9214">
        <v>9212</v>
      </c>
      <c r="B9214">
        <v>1.5394699999999999</v>
      </c>
      <c r="M9214">
        <v>9212</v>
      </c>
      <c r="N9214">
        <v>17.804500000000001</v>
      </c>
      <c r="X9214">
        <v>9212</v>
      </c>
      <c r="Y9214">
        <v>1898.87</v>
      </c>
      <c r="Z9214">
        <f t="shared" si="143"/>
        <v>1.8988699999999998</v>
      </c>
    </row>
    <row r="9215" spans="1:26" x14ac:dyDescent="0.25">
      <c r="A9215">
        <v>9213</v>
      </c>
      <c r="B9215">
        <v>1.1773400000000001</v>
      </c>
      <c r="M9215">
        <v>9213</v>
      </c>
      <c r="N9215">
        <v>21.843</v>
      </c>
      <c r="X9215">
        <v>9213</v>
      </c>
      <c r="Y9215">
        <v>1963.9</v>
      </c>
      <c r="Z9215">
        <f t="shared" si="143"/>
        <v>1.9639000000000002</v>
      </c>
    </row>
    <row r="9216" spans="1:26" x14ac:dyDescent="0.25">
      <c r="A9216">
        <v>9214</v>
      </c>
      <c r="B9216">
        <v>1.2291700000000001</v>
      </c>
      <c r="M9216">
        <v>9214</v>
      </c>
      <c r="N9216">
        <v>20.755600000000001</v>
      </c>
      <c r="X9216">
        <v>9214</v>
      </c>
      <c r="Y9216">
        <v>2014.69</v>
      </c>
      <c r="Z9216">
        <f t="shared" si="143"/>
        <v>2.0146899999999999</v>
      </c>
    </row>
    <row r="9217" spans="1:26" x14ac:dyDescent="0.25">
      <c r="A9217">
        <v>9215</v>
      </c>
      <c r="B9217">
        <v>1.4009400000000001</v>
      </c>
      <c r="M9217">
        <v>9215</v>
      </c>
      <c r="N9217">
        <v>21.4785</v>
      </c>
      <c r="X9217">
        <v>9215</v>
      </c>
      <c r="Y9217">
        <v>2124.66</v>
      </c>
      <c r="Z9217">
        <f t="shared" si="143"/>
        <v>2.12466</v>
      </c>
    </row>
    <row r="9218" spans="1:26" x14ac:dyDescent="0.25">
      <c r="A9218">
        <v>9216</v>
      </c>
      <c r="B9218">
        <v>1.58813</v>
      </c>
      <c r="M9218">
        <v>9216</v>
      </c>
      <c r="N9218">
        <v>20.571000000000002</v>
      </c>
      <c r="X9218">
        <v>9216</v>
      </c>
      <c r="Y9218">
        <v>2109.09</v>
      </c>
      <c r="Z9218">
        <f t="shared" si="143"/>
        <v>2.1090900000000001</v>
      </c>
    </row>
    <row r="9219" spans="1:26" x14ac:dyDescent="0.25">
      <c r="A9219">
        <v>9217</v>
      </c>
      <c r="B9219">
        <v>1.1988399999999999</v>
      </c>
      <c r="M9219">
        <v>9217</v>
      </c>
      <c r="N9219">
        <v>21.286000000000001</v>
      </c>
      <c r="X9219">
        <v>9217</v>
      </c>
      <c r="Y9219">
        <v>1957.76</v>
      </c>
      <c r="Z9219">
        <f t="shared" si="143"/>
        <v>1.9577599999999999</v>
      </c>
    </row>
    <row r="9220" spans="1:26" x14ac:dyDescent="0.25">
      <c r="A9220">
        <v>9218</v>
      </c>
      <c r="B9220">
        <v>1.3556600000000001</v>
      </c>
      <c r="M9220">
        <v>9218</v>
      </c>
      <c r="N9220">
        <v>22.218800000000002</v>
      </c>
      <c r="X9220">
        <v>9218</v>
      </c>
      <c r="Y9220">
        <v>1963.68</v>
      </c>
      <c r="Z9220">
        <f t="shared" ref="Z9220:Z9283" si="144">Y9220/1000</f>
        <v>1.9636800000000001</v>
      </c>
    </row>
    <row r="9221" spans="1:26" x14ac:dyDescent="0.25">
      <c r="A9221">
        <v>9219</v>
      </c>
      <c r="B9221">
        <v>1.7626200000000001</v>
      </c>
      <c r="M9221">
        <v>9219</v>
      </c>
      <c r="N9221">
        <v>20.439900000000002</v>
      </c>
      <c r="X9221">
        <v>9219</v>
      </c>
      <c r="Y9221">
        <v>1948.99</v>
      </c>
      <c r="Z9221">
        <f t="shared" si="144"/>
        <v>1.94899</v>
      </c>
    </row>
    <row r="9222" spans="1:26" x14ac:dyDescent="0.25">
      <c r="A9222">
        <v>9220</v>
      </c>
      <c r="B9222">
        <v>0.89271500000000004</v>
      </c>
      <c r="M9222">
        <v>9220</v>
      </c>
      <c r="N9222">
        <v>20.719200000000001</v>
      </c>
      <c r="X9222">
        <v>9220</v>
      </c>
      <c r="Y9222">
        <v>1944.27</v>
      </c>
      <c r="Z9222">
        <f t="shared" si="144"/>
        <v>1.9442699999999999</v>
      </c>
    </row>
    <row r="9223" spans="1:26" x14ac:dyDescent="0.25">
      <c r="A9223">
        <v>9221</v>
      </c>
      <c r="B9223">
        <v>1.0953200000000001</v>
      </c>
      <c r="M9223">
        <v>9221</v>
      </c>
      <c r="N9223">
        <v>20.215299999999999</v>
      </c>
      <c r="X9223">
        <v>9221</v>
      </c>
      <c r="Y9223">
        <v>2059.96</v>
      </c>
      <c r="Z9223">
        <f t="shared" si="144"/>
        <v>2.0599600000000002</v>
      </c>
    </row>
    <row r="9224" spans="1:26" x14ac:dyDescent="0.25">
      <c r="A9224">
        <v>9222</v>
      </c>
      <c r="B9224">
        <v>1.58447</v>
      </c>
      <c r="M9224">
        <v>9222</v>
      </c>
      <c r="N9224">
        <v>20.830200000000001</v>
      </c>
      <c r="X9224">
        <v>9222</v>
      </c>
      <c r="Y9224">
        <v>2035.95</v>
      </c>
      <c r="Z9224">
        <f t="shared" si="144"/>
        <v>2.0359500000000001</v>
      </c>
    </row>
    <row r="9225" spans="1:26" x14ac:dyDescent="0.25">
      <c r="A9225">
        <v>9223</v>
      </c>
      <c r="B9225">
        <v>1.2629699999999999</v>
      </c>
      <c r="M9225">
        <v>9223</v>
      </c>
      <c r="N9225">
        <v>22.162800000000001</v>
      </c>
      <c r="X9225">
        <v>9223</v>
      </c>
      <c r="Y9225">
        <v>1963.95</v>
      </c>
      <c r="Z9225">
        <f t="shared" si="144"/>
        <v>1.9639500000000001</v>
      </c>
    </row>
    <row r="9226" spans="1:26" x14ac:dyDescent="0.25">
      <c r="A9226">
        <v>9224</v>
      </c>
      <c r="B9226">
        <v>1.15754</v>
      </c>
      <c r="M9226">
        <v>9224</v>
      </c>
      <c r="N9226">
        <v>21.7958</v>
      </c>
      <c r="X9226">
        <v>9224</v>
      </c>
      <c r="Y9226">
        <v>2155.4299999999998</v>
      </c>
      <c r="Z9226">
        <f t="shared" si="144"/>
        <v>2.15543</v>
      </c>
    </row>
    <row r="9227" spans="1:26" x14ac:dyDescent="0.25">
      <c r="A9227">
        <v>9225</v>
      </c>
      <c r="B9227">
        <v>1.38889</v>
      </c>
      <c r="M9227">
        <v>9225</v>
      </c>
      <c r="N9227">
        <v>22.058599999999998</v>
      </c>
      <c r="X9227">
        <v>9225</v>
      </c>
      <c r="Y9227">
        <v>2052.39</v>
      </c>
      <c r="Z9227">
        <f t="shared" si="144"/>
        <v>2.0523899999999999</v>
      </c>
    </row>
    <row r="9228" spans="1:26" x14ac:dyDescent="0.25">
      <c r="A9228">
        <v>9226</v>
      </c>
      <c r="B9228">
        <v>0.96172899999999995</v>
      </c>
      <c r="M9228">
        <v>9226</v>
      </c>
      <c r="N9228">
        <v>21.047799999999999</v>
      </c>
      <c r="X9228">
        <v>9226</v>
      </c>
      <c r="Y9228">
        <v>1907.79</v>
      </c>
      <c r="Z9228">
        <f t="shared" si="144"/>
        <v>1.9077899999999999</v>
      </c>
    </row>
    <row r="9229" spans="1:26" x14ac:dyDescent="0.25">
      <c r="A9229">
        <v>9227</v>
      </c>
      <c r="B9229">
        <v>1.55857</v>
      </c>
      <c r="M9229">
        <v>9227</v>
      </c>
      <c r="N9229">
        <v>21.567399999999999</v>
      </c>
      <c r="X9229">
        <v>9227</v>
      </c>
      <c r="Y9229">
        <v>1951.47</v>
      </c>
      <c r="Z9229">
        <f t="shared" si="144"/>
        <v>1.95147</v>
      </c>
    </row>
    <row r="9230" spans="1:26" x14ac:dyDescent="0.25">
      <c r="A9230">
        <v>9228</v>
      </c>
      <c r="B9230">
        <v>1.3582000000000001</v>
      </c>
      <c r="M9230">
        <v>9228</v>
      </c>
      <c r="N9230">
        <v>21.866399999999999</v>
      </c>
      <c r="X9230">
        <v>9228</v>
      </c>
      <c r="Y9230">
        <v>2130.5</v>
      </c>
      <c r="Z9230">
        <f t="shared" si="144"/>
        <v>2.1305000000000001</v>
      </c>
    </row>
    <row r="9231" spans="1:26" x14ac:dyDescent="0.25">
      <c r="A9231">
        <v>9229</v>
      </c>
      <c r="B9231">
        <v>1.3854599999999999</v>
      </c>
      <c r="M9231">
        <v>9229</v>
      </c>
      <c r="N9231">
        <v>22.648499999999999</v>
      </c>
      <c r="X9231">
        <v>9229</v>
      </c>
      <c r="Y9231">
        <v>1953.82</v>
      </c>
      <c r="Z9231">
        <f t="shared" si="144"/>
        <v>1.9538199999999999</v>
      </c>
    </row>
    <row r="9232" spans="1:26" x14ac:dyDescent="0.25">
      <c r="A9232">
        <v>9230</v>
      </c>
      <c r="B9232">
        <v>1.1978</v>
      </c>
      <c r="M9232">
        <v>9230</v>
      </c>
      <c r="N9232">
        <v>22.2622</v>
      </c>
      <c r="X9232">
        <v>9230</v>
      </c>
      <c r="Y9232">
        <v>1899.78</v>
      </c>
      <c r="Z9232">
        <f t="shared" si="144"/>
        <v>1.89978</v>
      </c>
    </row>
    <row r="9233" spans="1:26" x14ac:dyDescent="0.25">
      <c r="A9233">
        <v>9231</v>
      </c>
      <c r="B9233">
        <v>1.8934899999999999</v>
      </c>
      <c r="M9233">
        <v>9231</v>
      </c>
      <c r="N9233">
        <v>20.941199999999998</v>
      </c>
      <c r="X9233">
        <v>9231</v>
      </c>
      <c r="Y9233">
        <v>2104.46</v>
      </c>
      <c r="Z9233">
        <f t="shared" si="144"/>
        <v>2.10446</v>
      </c>
    </row>
    <row r="9234" spans="1:26" x14ac:dyDescent="0.25">
      <c r="A9234">
        <v>9232</v>
      </c>
      <c r="B9234">
        <v>1.5904100000000001</v>
      </c>
      <c r="M9234">
        <v>9232</v>
      </c>
      <c r="N9234">
        <v>23.056699999999999</v>
      </c>
      <c r="X9234">
        <v>9232</v>
      </c>
      <c r="Y9234">
        <v>1993.53</v>
      </c>
      <c r="Z9234">
        <f t="shared" si="144"/>
        <v>1.99353</v>
      </c>
    </row>
    <row r="9235" spans="1:26" x14ac:dyDescent="0.25">
      <c r="A9235">
        <v>9233</v>
      </c>
      <c r="B9235">
        <v>1.3777999999999999</v>
      </c>
      <c r="M9235">
        <v>9233</v>
      </c>
      <c r="N9235">
        <v>22.107399999999998</v>
      </c>
      <c r="X9235">
        <v>9233</v>
      </c>
      <c r="Y9235">
        <v>1930.56</v>
      </c>
      <c r="Z9235">
        <f t="shared" si="144"/>
        <v>1.9305600000000001</v>
      </c>
    </row>
    <row r="9236" spans="1:26" x14ac:dyDescent="0.25">
      <c r="A9236">
        <v>9234</v>
      </c>
      <c r="B9236">
        <v>1.1962600000000001</v>
      </c>
      <c r="M9236">
        <v>9234</v>
      </c>
      <c r="N9236">
        <v>21.467600000000001</v>
      </c>
      <c r="X9236">
        <v>9234</v>
      </c>
      <c r="Y9236">
        <v>2081.7399999999998</v>
      </c>
      <c r="Z9236">
        <f t="shared" si="144"/>
        <v>2.0817399999999999</v>
      </c>
    </row>
    <row r="9237" spans="1:26" x14ac:dyDescent="0.25">
      <c r="A9237">
        <v>9235</v>
      </c>
      <c r="B9237">
        <v>1.1697500000000001</v>
      </c>
      <c r="M9237">
        <v>9235</v>
      </c>
      <c r="N9237">
        <v>19.477799999999998</v>
      </c>
      <c r="X9237">
        <v>9235</v>
      </c>
      <c r="Y9237">
        <v>1995.9</v>
      </c>
      <c r="Z9237">
        <f t="shared" si="144"/>
        <v>1.9959</v>
      </c>
    </row>
    <row r="9238" spans="1:26" x14ac:dyDescent="0.25">
      <c r="A9238">
        <v>9236</v>
      </c>
      <c r="B9238">
        <v>1.0306</v>
      </c>
      <c r="M9238">
        <v>9236</v>
      </c>
      <c r="N9238">
        <v>21.4087</v>
      </c>
      <c r="X9238">
        <v>9236</v>
      </c>
      <c r="Y9238">
        <v>2150.67</v>
      </c>
      <c r="Z9238">
        <f t="shared" si="144"/>
        <v>2.1506699999999999</v>
      </c>
    </row>
    <row r="9239" spans="1:26" x14ac:dyDescent="0.25">
      <c r="A9239">
        <v>9237</v>
      </c>
      <c r="B9239">
        <v>1.62154</v>
      </c>
      <c r="M9239">
        <v>9237</v>
      </c>
      <c r="N9239">
        <v>18.687100000000001</v>
      </c>
      <c r="X9239">
        <v>9237</v>
      </c>
      <c r="Y9239">
        <v>1986.17</v>
      </c>
      <c r="Z9239">
        <f t="shared" si="144"/>
        <v>1.98617</v>
      </c>
    </row>
    <row r="9240" spans="1:26" x14ac:dyDescent="0.25">
      <c r="A9240">
        <v>9238</v>
      </c>
      <c r="B9240">
        <v>1.1574800000000001</v>
      </c>
      <c r="M9240">
        <v>9238</v>
      </c>
      <c r="N9240">
        <v>19.9267</v>
      </c>
      <c r="X9240">
        <v>9238</v>
      </c>
      <c r="Y9240">
        <v>2081.79</v>
      </c>
      <c r="Z9240">
        <f t="shared" si="144"/>
        <v>2.0817899999999998</v>
      </c>
    </row>
    <row r="9241" spans="1:26" x14ac:dyDescent="0.25">
      <c r="A9241">
        <v>9239</v>
      </c>
      <c r="B9241">
        <v>1.9304399999999999</v>
      </c>
      <c r="M9241">
        <v>9239</v>
      </c>
      <c r="N9241">
        <v>20.290500000000002</v>
      </c>
      <c r="X9241">
        <v>9239</v>
      </c>
      <c r="Y9241">
        <v>2130.89</v>
      </c>
      <c r="Z9241">
        <f t="shared" si="144"/>
        <v>2.13089</v>
      </c>
    </row>
    <row r="9242" spans="1:26" x14ac:dyDescent="0.25">
      <c r="A9242">
        <v>9240</v>
      </c>
      <c r="B9242">
        <v>1.76152</v>
      </c>
      <c r="M9242">
        <v>9240</v>
      </c>
      <c r="N9242">
        <v>21.0838</v>
      </c>
      <c r="X9242">
        <v>9240</v>
      </c>
      <c r="Y9242">
        <v>2064.23</v>
      </c>
      <c r="Z9242">
        <f t="shared" si="144"/>
        <v>2.0642300000000002</v>
      </c>
    </row>
    <row r="9243" spans="1:26" x14ac:dyDescent="0.25">
      <c r="A9243">
        <v>9241</v>
      </c>
      <c r="B9243">
        <v>1.21706</v>
      </c>
      <c r="M9243">
        <v>9241</v>
      </c>
      <c r="N9243">
        <v>21.555099999999999</v>
      </c>
      <c r="X9243">
        <v>9241</v>
      </c>
      <c r="Y9243">
        <v>1930.62</v>
      </c>
      <c r="Z9243">
        <f t="shared" si="144"/>
        <v>1.9306199999999998</v>
      </c>
    </row>
    <row r="9244" spans="1:26" x14ac:dyDescent="0.25">
      <c r="A9244">
        <v>9242</v>
      </c>
      <c r="B9244">
        <v>1.4422299999999999</v>
      </c>
      <c r="M9244">
        <v>9242</v>
      </c>
      <c r="N9244">
        <v>21.879000000000001</v>
      </c>
      <c r="X9244">
        <v>9242</v>
      </c>
      <c r="Y9244">
        <v>1975.29</v>
      </c>
      <c r="Z9244">
        <f t="shared" si="144"/>
        <v>1.97529</v>
      </c>
    </row>
    <row r="9245" spans="1:26" x14ac:dyDescent="0.25">
      <c r="A9245">
        <v>9243</v>
      </c>
      <c r="B9245">
        <v>1.0849599999999999</v>
      </c>
      <c r="M9245">
        <v>9243</v>
      </c>
      <c r="N9245">
        <v>20.789300000000001</v>
      </c>
      <c r="X9245">
        <v>9243</v>
      </c>
      <c r="Y9245">
        <v>1920.83</v>
      </c>
      <c r="Z9245">
        <f t="shared" si="144"/>
        <v>1.92083</v>
      </c>
    </row>
    <row r="9246" spans="1:26" x14ac:dyDescent="0.25">
      <c r="A9246">
        <v>9244</v>
      </c>
      <c r="B9246">
        <v>1.55772</v>
      </c>
      <c r="M9246">
        <v>9244</v>
      </c>
      <c r="N9246">
        <v>20.679500000000001</v>
      </c>
      <c r="X9246">
        <v>9244</v>
      </c>
      <c r="Y9246">
        <v>2022.05</v>
      </c>
      <c r="Z9246">
        <f t="shared" si="144"/>
        <v>2.0220500000000001</v>
      </c>
    </row>
    <row r="9247" spans="1:26" x14ac:dyDescent="0.25">
      <c r="A9247">
        <v>9245</v>
      </c>
      <c r="B9247">
        <v>1.6236900000000001</v>
      </c>
      <c r="M9247">
        <v>9245</v>
      </c>
      <c r="N9247">
        <v>19.316800000000001</v>
      </c>
      <c r="X9247">
        <v>9245</v>
      </c>
      <c r="Y9247">
        <v>1999.76</v>
      </c>
      <c r="Z9247">
        <f t="shared" si="144"/>
        <v>1.99976</v>
      </c>
    </row>
    <row r="9248" spans="1:26" x14ac:dyDescent="0.25">
      <c r="A9248">
        <v>9246</v>
      </c>
      <c r="B9248">
        <v>1.10758</v>
      </c>
      <c r="M9248">
        <v>9246</v>
      </c>
      <c r="N9248">
        <v>19.376799999999999</v>
      </c>
      <c r="X9248">
        <v>9246</v>
      </c>
      <c r="Y9248">
        <v>2089.11</v>
      </c>
      <c r="Z9248">
        <f t="shared" si="144"/>
        <v>2.0891100000000002</v>
      </c>
    </row>
    <row r="9249" spans="1:26" x14ac:dyDescent="0.25">
      <c r="A9249">
        <v>9247</v>
      </c>
      <c r="B9249">
        <v>1.0604499999999999</v>
      </c>
      <c r="M9249">
        <v>9247</v>
      </c>
      <c r="N9249">
        <v>21.531099999999999</v>
      </c>
      <c r="X9249">
        <v>9247</v>
      </c>
      <c r="Y9249">
        <v>1972.47</v>
      </c>
      <c r="Z9249">
        <f t="shared" si="144"/>
        <v>1.9724699999999999</v>
      </c>
    </row>
    <row r="9250" spans="1:26" x14ac:dyDescent="0.25">
      <c r="A9250">
        <v>9248</v>
      </c>
      <c r="B9250">
        <v>1.339</v>
      </c>
      <c r="M9250">
        <v>9248</v>
      </c>
      <c r="N9250">
        <v>20.430599999999998</v>
      </c>
      <c r="X9250">
        <v>9248</v>
      </c>
      <c r="Y9250">
        <v>1974.07</v>
      </c>
      <c r="Z9250">
        <f t="shared" si="144"/>
        <v>1.97407</v>
      </c>
    </row>
    <row r="9251" spans="1:26" x14ac:dyDescent="0.25">
      <c r="A9251">
        <v>9249</v>
      </c>
      <c r="B9251">
        <v>1.51851</v>
      </c>
      <c r="M9251">
        <v>9249</v>
      </c>
      <c r="N9251">
        <v>19.874099999999999</v>
      </c>
      <c r="X9251">
        <v>9249</v>
      </c>
      <c r="Y9251">
        <v>2143.2800000000002</v>
      </c>
      <c r="Z9251">
        <f t="shared" si="144"/>
        <v>2.1432800000000003</v>
      </c>
    </row>
    <row r="9252" spans="1:26" x14ac:dyDescent="0.25">
      <c r="A9252">
        <v>9250</v>
      </c>
      <c r="B9252">
        <v>1.82043</v>
      </c>
      <c r="M9252">
        <v>9250</v>
      </c>
      <c r="N9252">
        <v>19.496700000000001</v>
      </c>
      <c r="X9252">
        <v>9250</v>
      </c>
      <c r="Y9252">
        <v>1871.43</v>
      </c>
      <c r="Z9252">
        <f t="shared" si="144"/>
        <v>1.8714300000000001</v>
      </c>
    </row>
    <row r="9253" spans="1:26" x14ac:dyDescent="0.25">
      <c r="A9253">
        <v>9251</v>
      </c>
      <c r="B9253">
        <v>1.32426</v>
      </c>
      <c r="M9253">
        <v>9251</v>
      </c>
      <c r="N9253">
        <v>21.124500000000001</v>
      </c>
      <c r="X9253">
        <v>9251</v>
      </c>
      <c r="Y9253">
        <v>2117.38</v>
      </c>
      <c r="Z9253">
        <f t="shared" si="144"/>
        <v>2.1173800000000003</v>
      </c>
    </row>
    <row r="9254" spans="1:26" x14ac:dyDescent="0.25">
      <c r="A9254">
        <v>9252</v>
      </c>
      <c r="B9254">
        <v>1.70723</v>
      </c>
      <c r="M9254">
        <v>9252</v>
      </c>
      <c r="N9254">
        <v>20.669899999999998</v>
      </c>
      <c r="X9254">
        <v>9252</v>
      </c>
      <c r="Y9254">
        <v>2078.4899999999998</v>
      </c>
      <c r="Z9254">
        <f t="shared" si="144"/>
        <v>2.0784899999999999</v>
      </c>
    </row>
    <row r="9255" spans="1:26" x14ac:dyDescent="0.25">
      <c r="A9255">
        <v>9253</v>
      </c>
      <c r="B9255">
        <v>0.93660299999999996</v>
      </c>
      <c r="M9255">
        <v>9253</v>
      </c>
      <c r="N9255">
        <v>20.883199999999999</v>
      </c>
      <c r="X9255">
        <v>9253</v>
      </c>
      <c r="Y9255">
        <v>1944.54</v>
      </c>
      <c r="Z9255">
        <f t="shared" si="144"/>
        <v>1.9445399999999999</v>
      </c>
    </row>
    <row r="9256" spans="1:26" x14ac:dyDescent="0.25">
      <c r="A9256">
        <v>9254</v>
      </c>
      <c r="B9256">
        <v>1.5660799999999999</v>
      </c>
      <c r="M9256">
        <v>9254</v>
      </c>
      <c r="N9256">
        <v>20.078900000000001</v>
      </c>
      <c r="X9256">
        <v>9254</v>
      </c>
      <c r="Y9256">
        <v>2109.7600000000002</v>
      </c>
      <c r="Z9256">
        <f t="shared" si="144"/>
        <v>2.1097600000000001</v>
      </c>
    </row>
    <row r="9257" spans="1:26" x14ac:dyDescent="0.25">
      <c r="A9257">
        <v>9255</v>
      </c>
      <c r="B9257">
        <v>1.87185</v>
      </c>
      <c r="M9257">
        <v>9255</v>
      </c>
      <c r="N9257">
        <v>22.594799999999999</v>
      </c>
      <c r="X9257">
        <v>9255</v>
      </c>
      <c r="Y9257">
        <v>1895.94</v>
      </c>
      <c r="Z9257">
        <f t="shared" si="144"/>
        <v>1.89594</v>
      </c>
    </row>
    <row r="9258" spans="1:26" x14ac:dyDescent="0.25">
      <c r="A9258">
        <v>9256</v>
      </c>
      <c r="B9258">
        <v>1.37568</v>
      </c>
      <c r="M9258">
        <v>9256</v>
      </c>
      <c r="N9258">
        <v>20.279900000000001</v>
      </c>
      <c r="X9258">
        <v>9256</v>
      </c>
      <c r="Y9258">
        <v>2080.61</v>
      </c>
      <c r="Z9258">
        <f t="shared" si="144"/>
        <v>2.0806100000000001</v>
      </c>
    </row>
    <row r="9259" spans="1:26" x14ac:dyDescent="0.25">
      <c r="A9259">
        <v>9257</v>
      </c>
      <c r="B9259">
        <v>1.1837599999999999</v>
      </c>
      <c r="M9259">
        <v>9257</v>
      </c>
      <c r="N9259">
        <v>20.202500000000001</v>
      </c>
      <c r="X9259">
        <v>9257</v>
      </c>
      <c r="Y9259">
        <v>2085.65</v>
      </c>
      <c r="Z9259">
        <f t="shared" si="144"/>
        <v>2.0856500000000002</v>
      </c>
    </row>
    <row r="9260" spans="1:26" x14ac:dyDescent="0.25">
      <c r="A9260">
        <v>9258</v>
      </c>
      <c r="B9260">
        <v>1.5925</v>
      </c>
      <c r="M9260">
        <v>9258</v>
      </c>
      <c r="N9260">
        <v>21.304300000000001</v>
      </c>
      <c r="X9260">
        <v>9258</v>
      </c>
      <c r="Y9260">
        <v>1924.75</v>
      </c>
      <c r="Z9260">
        <f t="shared" si="144"/>
        <v>1.92475</v>
      </c>
    </row>
    <row r="9261" spans="1:26" x14ac:dyDescent="0.25">
      <c r="A9261">
        <v>9259</v>
      </c>
      <c r="B9261">
        <v>1.6732899999999999</v>
      </c>
      <c r="M9261">
        <v>9259</v>
      </c>
      <c r="N9261">
        <v>21.762</v>
      </c>
      <c r="X9261">
        <v>9259</v>
      </c>
      <c r="Y9261">
        <v>1951.89</v>
      </c>
      <c r="Z9261">
        <f t="shared" si="144"/>
        <v>1.9518900000000001</v>
      </c>
    </row>
    <row r="9262" spans="1:26" x14ac:dyDescent="0.25">
      <c r="A9262">
        <v>9260</v>
      </c>
      <c r="B9262">
        <v>1.26942</v>
      </c>
      <c r="M9262">
        <v>9260</v>
      </c>
      <c r="N9262">
        <v>21.541599999999999</v>
      </c>
      <c r="X9262">
        <v>9260</v>
      </c>
      <c r="Y9262">
        <v>1951.6</v>
      </c>
      <c r="Z9262">
        <f t="shared" si="144"/>
        <v>1.9516</v>
      </c>
    </row>
    <row r="9263" spans="1:26" x14ac:dyDescent="0.25">
      <c r="A9263">
        <v>9261</v>
      </c>
      <c r="B9263">
        <v>1.6185700000000001</v>
      </c>
      <c r="M9263">
        <v>9261</v>
      </c>
      <c r="N9263">
        <v>22.386800000000001</v>
      </c>
      <c r="X9263">
        <v>9261</v>
      </c>
      <c r="Y9263">
        <v>2012</v>
      </c>
      <c r="Z9263">
        <f t="shared" si="144"/>
        <v>2.012</v>
      </c>
    </row>
    <row r="9264" spans="1:26" x14ac:dyDescent="0.25">
      <c r="A9264">
        <v>9262</v>
      </c>
      <c r="B9264">
        <v>1.12476</v>
      </c>
      <c r="M9264">
        <v>9262</v>
      </c>
      <c r="N9264">
        <v>21.935099999999998</v>
      </c>
      <c r="X9264">
        <v>9262</v>
      </c>
      <c r="Y9264">
        <v>1970.43</v>
      </c>
      <c r="Z9264">
        <f t="shared" si="144"/>
        <v>1.9704300000000001</v>
      </c>
    </row>
    <row r="9265" spans="1:26" x14ac:dyDescent="0.25">
      <c r="A9265">
        <v>9263</v>
      </c>
      <c r="B9265">
        <v>1.4933799999999999</v>
      </c>
      <c r="M9265">
        <v>9263</v>
      </c>
      <c r="N9265">
        <v>19.419499999999999</v>
      </c>
      <c r="X9265">
        <v>9263</v>
      </c>
      <c r="Y9265">
        <v>1941.66</v>
      </c>
      <c r="Z9265">
        <f t="shared" si="144"/>
        <v>1.9416600000000002</v>
      </c>
    </row>
    <row r="9266" spans="1:26" x14ac:dyDescent="0.25">
      <c r="A9266">
        <v>9264</v>
      </c>
      <c r="B9266">
        <v>1.60311</v>
      </c>
      <c r="M9266">
        <v>9264</v>
      </c>
      <c r="N9266">
        <v>21.156600000000001</v>
      </c>
      <c r="X9266">
        <v>9264</v>
      </c>
      <c r="Y9266">
        <v>1937.99</v>
      </c>
      <c r="Z9266">
        <f t="shared" si="144"/>
        <v>1.9379900000000001</v>
      </c>
    </row>
    <row r="9267" spans="1:26" x14ac:dyDescent="0.25">
      <c r="A9267">
        <v>9265</v>
      </c>
      <c r="B9267">
        <v>1.1569799999999999</v>
      </c>
      <c r="M9267">
        <v>9265</v>
      </c>
      <c r="N9267">
        <v>22.362200000000001</v>
      </c>
      <c r="X9267">
        <v>9265</v>
      </c>
      <c r="Y9267">
        <v>1954.75</v>
      </c>
      <c r="Z9267">
        <f t="shared" si="144"/>
        <v>1.95475</v>
      </c>
    </row>
    <row r="9268" spans="1:26" x14ac:dyDescent="0.25">
      <c r="A9268">
        <v>9266</v>
      </c>
      <c r="B9268">
        <v>1.43699</v>
      </c>
      <c r="M9268">
        <v>9266</v>
      </c>
      <c r="N9268">
        <v>19.1218</v>
      </c>
      <c r="X9268">
        <v>9266</v>
      </c>
      <c r="Y9268">
        <v>2132.02</v>
      </c>
      <c r="Z9268">
        <f t="shared" si="144"/>
        <v>2.1320199999999998</v>
      </c>
    </row>
    <row r="9269" spans="1:26" x14ac:dyDescent="0.25">
      <c r="A9269">
        <v>9267</v>
      </c>
      <c r="B9269">
        <v>1.65849</v>
      </c>
      <c r="M9269">
        <v>9267</v>
      </c>
      <c r="N9269">
        <v>19.1233</v>
      </c>
      <c r="X9269">
        <v>9267</v>
      </c>
      <c r="Y9269">
        <v>1965.32</v>
      </c>
      <c r="Z9269">
        <f t="shared" si="144"/>
        <v>1.96532</v>
      </c>
    </row>
    <row r="9270" spans="1:26" x14ac:dyDescent="0.25">
      <c r="A9270">
        <v>9268</v>
      </c>
      <c r="B9270">
        <v>1.12581</v>
      </c>
      <c r="M9270">
        <v>9268</v>
      </c>
      <c r="N9270">
        <v>22.251899999999999</v>
      </c>
      <c r="X9270">
        <v>9268</v>
      </c>
      <c r="Y9270">
        <v>1910.73</v>
      </c>
      <c r="Z9270">
        <f t="shared" si="144"/>
        <v>1.91073</v>
      </c>
    </row>
    <row r="9271" spans="1:26" x14ac:dyDescent="0.25">
      <c r="A9271">
        <v>9269</v>
      </c>
      <c r="B9271">
        <v>1.12233</v>
      </c>
      <c r="M9271">
        <v>9269</v>
      </c>
      <c r="N9271">
        <v>18.866099999999999</v>
      </c>
      <c r="X9271">
        <v>9269</v>
      </c>
      <c r="Y9271">
        <v>2096.61</v>
      </c>
      <c r="Z9271">
        <f t="shared" si="144"/>
        <v>2.0966100000000001</v>
      </c>
    </row>
    <row r="9272" spans="1:26" x14ac:dyDescent="0.25">
      <c r="A9272">
        <v>9270</v>
      </c>
      <c r="B9272">
        <v>1.3566800000000001</v>
      </c>
      <c r="M9272">
        <v>9270</v>
      </c>
      <c r="N9272">
        <v>19.004899999999999</v>
      </c>
      <c r="X9272">
        <v>9270</v>
      </c>
      <c r="Y9272">
        <v>1985.1</v>
      </c>
      <c r="Z9272">
        <f t="shared" si="144"/>
        <v>1.9850999999999999</v>
      </c>
    </row>
    <row r="9273" spans="1:26" x14ac:dyDescent="0.25">
      <c r="A9273">
        <v>9271</v>
      </c>
      <c r="B9273">
        <v>1.38459</v>
      </c>
      <c r="M9273">
        <v>9271</v>
      </c>
      <c r="N9273">
        <v>21.105699999999999</v>
      </c>
      <c r="X9273">
        <v>9271</v>
      </c>
      <c r="Y9273">
        <v>1967.37</v>
      </c>
      <c r="Z9273">
        <f t="shared" si="144"/>
        <v>1.9673699999999998</v>
      </c>
    </row>
    <row r="9274" spans="1:26" x14ac:dyDescent="0.25">
      <c r="A9274">
        <v>9272</v>
      </c>
      <c r="B9274">
        <v>1.6626399999999999</v>
      </c>
      <c r="M9274">
        <v>9272</v>
      </c>
      <c r="N9274">
        <v>19.1313</v>
      </c>
      <c r="X9274">
        <v>9272</v>
      </c>
      <c r="Y9274">
        <v>2013.79</v>
      </c>
      <c r="Z9274">
        <f t="shared" si="144"/>
        <v>2.0137899999999997</v>
      </c>
    </row>
    <row r="9275" spans="1:26" x14ac:dyDescent="0.25">
      <c r="A9275">
        <v>9273</v>
      </c>
      <c r="B9275">
        <v>1.8564700000000001</v>
      </c>
      <c r="M9275">
        <v>9273</v>
      </c>
      <c r="N9275">
        <v>19.316299999999998</v>
      </c>
      <c r="X9275">
        <v>9273</v>
      </c>
      <c r="Y9275">
        <v>2021.22</v>
      </c>
      <c r="Z9275">
        <f t="shared" si="144"/>
        <v>2.02122</v>
      </c>
    </row>
    <row r="9276" spans="1:26" x14ac:dyDescent="0.25">
      <c r="A9276">
        <v>9274</v>
      </c>
      <c r="B9276">
        <v>1.41343</v>
      </c>
      <c r="M9276">
        <v>9274</v>
      </c>
      <c r="N9276">
        <v>20.043600000000001</v>
      </c>
      <c r="X9276">
        <v>9274</v>
      </c>
      <c r="Y9276">
        <v>1999.21</v>
      </c>
      <c r="Z9276">
        <f t="shared" si="144"/>
        <v>1.9992099999999999</v>
      </c>
    </row>
    <row r="9277" spans="1:26" x14ac:dyDescent="0.25">
      <c r="A9277">
        <v>9275</v>
      </c>
      <c r="B9277">
        <v>1.7591399999999999</v>
      </c>
      <c r="M9277">
        <v>9275</v>
      </c>
      <c r="N9277">
        <v>20.702200000000001</v>
      </c>
      <c r="X9277">
        <v>9275</v>
      </c>
      <c r="Y9277">
        <v>2040.91</v>
      </c>
      <c r="Z9277">
        <f t="shared" si="144"/>
        <v>2.0409100000000002</v>
      </c>
    </row>
    <row r="9278" spans="1:26" x14ac:dyDescent="0.25">
      <c r="A9278">
        <v>9276</v>
      </c>
      <c r="B9278">
        <v>1.4925200000000001</v>
      </c>
      <c r="M9278">
        <v>9276</v>
      </c>
      <c r="N9278">
        <v>21.071999999999999</v>
      </c>
      <c r="X9278">
        <v>9276</v>
      </c>
      <c r="Y9278">
        <v>2012.45</v>
      </c>
      <c r="Z9278">
        <f t="shared" si="144"/>
        <v>2.0124499999999999</v>
      </c>
    </row>
    <row r="9279" spans="1:26" x14ac:dyDescent="0.25">
      <c r="A9279">
        <v>9277</v>
      </c>
      <c r="B9279">
        <v>1.37608</v>
      </c>
      <c r="M9279">
        <v>9277</v>
      </c>
      <c r="N9279">
        <v>21.8505</v>
      </c>
      <c r="X9279">
        <v>9277</v>
      </c>
      <c r="Y9279">
        <v>1913.67</v>
      </c>
      <c r="Z9279">
        <f t="shared" si="144"/>
        <v>1.91367</v>
      </c>
    </row>
    <row r="9280" spans="1:26" x14ac:dyDescent="0.25">
      <c r="A9280">
        <v>9278</v>
      </c>
      <c r="B9280">
        <v>1.5298</v>
      </c>
      <c r="M9280">
        <v>9278</v>
      </c>
      <c r="N9280">
        <v>21.2529</v>
      </c>
      <c r="X9280">
        <v>9278</v>
      </c>
      <c r="Y9280">
        <v>2093.37</v>
      </c>
      <c r="Z9280">
        <f t="shared" si="144"/>
        <v>2.0933699999999997</v>
      </c>
    </row>
    <row r="9281" spans="1:26" x14ac:dyDescent="0.25">
      <c r="A9281">
        <v>9279</v>
      </c>
      <c r="B9281">
        <v>1.62554</v>
      </c>
      <c r="M9281">
        <v>9279</v>
      </c>
      <c r="N9281">
        <v>17.9922</v>
      </c>
      <c r="X9281">
        <v>9279</v>
      </c>
      <c r="Y9281">
        <v>2085.9899999999998</v>
      </c>
      <c r="Z9281">
        <f t="shared" si="144"/>
        <v>2.0859899999999998</v>
      </c>
    </row>
    <row r="9282" spans="1:26" x14ac:dyDescent="0.25">
      <c r="A9282">
        <v>9280</v>
      </c>
      <c r="B9282">
        <v>2.2124199999999998</v>
      </c>
      <c r="M9282">
        <v>9280</v>
      </c>
      <c r="N9282">
        <v>21.153099999999998</v>
      </c>
      <c r="X9282">
        <v>9280</v>
      </c>
      <c r="Y9282">
        <v>2004.95</v>
      </c>
      <c r="Z9282">
        <f t="shared" si="144"/>
        <v>2.00495</v>
      </c>
    </row>
    <row r="9283" spans="1:26" x14ac:dyDescent="0.25">
      <c r="A9283">
        <v>9281</v>
      </c>
      <c r="B9283">
        <v>1.40499</v>
      </c>
      <c r="M9283">
        <v>9281</v>
      </c>
      <c r="N9283">
        <v>20.158200000000001</v>
      </c>
      <c r="X9283">
        <v>9281</v>
      </c>
      <c r="Y9283">
        <v>1982.62</v>
      </c>
      <c r="Z9283">
        <f t="shared" si="144"/>
        <v>1.9826199999999998</v>
      </c>
    </row>
    <row r="9284" spans="1:26" x14ac:dyDescent="0.25">
      <c r="A9284">
        <v>9282</v>
      </c>
      <c r="B9284">
        <v>1.6188800000000001</v>
      </c>
      <c r="M9284">
        <v>9282</v>
      </c>
      <c r="N9284">
        <v>20.5078</v>
      </c>
      <c r="X9284">
        <v>9282</v>
      </c>
      <c r="Y9284">
        <v>2087.77</v>
      </c>
      <c r="Z9284">
        <f t="shared" ref="Z9284:Z9347" si="145">Y9284/1000</f>
        <v>2.0877699999999999</v>
      </c>
    </row>
    <row r="9285" spans="1:26" x14ac:dyDescent="0.25">
      <c r="A9285">
        <v>9283</v>
      </c>
      <c r="B9285">
        <v>1.1016999999999999</v>
      </c>
      <c r="M9285">
        <v>9283</v>
      </c>
      <c r="N9285">
        <v>21.528199999999998</v>
      </c>
      <c r="X9285">
        <v>9283</v>
      </c>
      <c r="Y9285">
        <v>2019.03</v>
      </c>
      <c r="Z9285">
        <f t="shared" si="145"/>
        <v>2.0190299999999999</v>
      </c>
    </row>
    <row r="9286" spans="1:26" x14ac:dyDescent="0.25">
      <c r="A9286">
        <v>9284</v>
      </c>
      <c r="B9286">
        <v>1.47519</v>
      </c>
      <c r="M9286">
        <v>9284</v>
      </c>
      <c r="N9286">
        <v>20.3032</v>
      </c>
      <c r="X9286">
        <v>9284</v>
      </c>
      <c r="Y9286">
        <v>1931.11</v>
      </c>
      <c r="Z9286">
        <f t="shared" si="145"/>
        <v>1.9311099999999999</v>
      </c>
    </row>
    <row r="9287" spans="1:26" x14ac:dyDescent="0.25">
      <c r="A9287">
        <v>9285</v>
      </c>
      <c r="B9287">
        <v>1.4638899999999999</v>
      </c>
      <c r="M9287">
        <v>9285</v>
      </c>
      <c r="N9287">
        <v>20.737300000000001</v>
      </c>
      <c r="X9287">
        <v>9285</v>
      </c>
      <c r="Y9287">
        <v>1864.01</v>
      </c>
      <c r="Z9287">
        <f t="shared" si="145"/>
        <v>1.8640099999999999</v>
      </c>
    </row>
    <row r="9288" spans="1:26" x14ac:dyDescent="0.25">
      <c r="A9288">
        <v>9286</v>
      </c>
      <c r="B9288">
        <v>1.4188499999999999</v>
      </c>
      <c r="M9288">
        <v>9286</v>
      </c>
      <c r="N9288">
        <v>19.9025</v>
      </c>
      <c r="X9288">
        <v>9286</v>
      </c>
      <c r="Y9288">
        <v>1968.45</v>
      </c>
      <c r="Z9288">
        <f t="shared" si="145"/>
        <v>1.96845</v>
      </c>
    </row>
    <row r="9289" spans="1:26" x14ac:dyDescent="0.25">
      <c r="A9289">
        <v>9287</v>
      </c>
      <c r="B9289">
        <v>1.51823</v>
      </c>
      <c r="M9289">
        <v>9287</v>
      </c>
      <c r="N9289">
        <v>21.091000000000001</v>
      </c>
      <c r="X9289">
        <v>9287</v>
      </c>
      <c r="Y9289">
        <v>2063.84</v>
      </c>
      <c r="Z9289">
        <f t="shared" si="145"/>
        <v>2.0638400000000003</v>
      </c>
    </row>
    <row r="9290" spans="1:26" x14ac:dyDescent="0.25">
      <c r="A9290">
        <v>9288</v>
      </c>
      <c r="B9290">
        <v>1.48909</v>
      </c>
      <c r="M9290">
        <v>9288</v>
      </c>
      <c r="N9290">
        <v>19.757899999999999</v>
      </c>
      <c r="X9290">
        <v>9288</v>
      </c>
      <c r="Y9290">
        <v>2071.5100000000002</v>
      </c>
      <c r="Z9290">
        <f t="shared" si="145"/>
        <v>2.0715100000000004</v>
      </c>
    </row>
    <row r="9291" spans="1:26" x14ac:dyDescent="0.25">
      <c r="A9291">
        <v>9289</v>
      </c>
      <c r="B9291">
        <v>1.3960999999999999</v>
      </c>
      <c r="M9291">
        <v>9289</v>
      </c>
      <c r="N9291">
        <v>20.3567</v>
      </c>
      <c r="X9291">
        <v>9289</v>
      </c>
      <c r="Y9291">
        <v>1960.61</v>
      </c>
      <c r="Z9291">
        <f t="shared" si="145"/>
        <v>1.96061</v>
      </c>
    </row>
    <row r="9292" spans="1:26" x14ac:dyDescent="0.25">
      <c r="A9292">
        <v>9290</v>
      </c>
      <c r="B9292">
        <v>1.4922299999999999</v>
      </c>
      <c r="M9292">
        <v>9290</v>
      </c>
      <c r="N9292">
        <v>20.298999999999999</v>
      </c>
      <c r="X9292">
        <v>9290</v>
      </c>
      <c r="Y9292">
        <v>1992.41</v>
      </c>
      <c r="Z9292">
        <f t="shared" si="145"/>
        <v>1.99241</v>
      </c>
    </row>
    <row r="9293" spans="1:26" x14ac:dyDescent="0.25">
      <c r="A9293">
        <v>9291</v>
      </c>
      <c r="B9293">
        <v>0.97043000000000001</v>
      </c>
      <c r="M9293">
        <v>9291</v>
      </c>
      <c r="N9293">
        <v>21.508900000000001</v>
      </c>
      <c r="X9293">
        <v>9291</v>
      </c>
      <c r="Y9293">
        <v>1961</v>
      </c>
      <c r="Z9293">
        <f t="shared" si="145"/>
        <v>1.9610000000000001</v>
      </c>
    </row>
    <row r="9294" spans="1:26" x14ac:dyDescent="0.25">
      <c r="A9294">
        <v>9292</v>
      </c>
      <c r="B9294">
        <v>0.99801399999999996</v>
      </c>
      <c r="M9294">
        <v>9292</v>
      </c>
      <c r="N9294">
        <v>22.950600000000001</v>
      </c>
      <c r="X9294">
        <v>9292</v>
      </c>
      <c r="Y9294">
        <v>2008.72</v>
      </c>
      <c r="Z9294">
        <f t="shared" si="145"/>
        <v>2.0087199999999998</v>
      </c>
    </row>
    <row r="9295" spans="1:26" x14ac:dyDescent="0.25">
      <c r="A9295">
        <v>9293</v>
      </c>
      <c r="B9295">
        <v>1.1187400000000001</v>
      </c>
      <c r="M9295">
        <v>9293</v>
      </c>
      <c r="N9295">
        <v>22.141500000000001</v>
      </c>
      <c r="X9295">
        <v>9293</v>
      </c>
      <c r="Y9295">
        <v>2188.69</v>
      </c>
      <c r="Z9295">
        <f t="shared" si="145"/>
        <v>2.1886900000000002</v>
      </c>
    </row>
    <row r="9296" spans="1:26" x14ac:dyDescent="0.25">
      <c r="A9296">
        <v>9294</v>
      </c>
      <c r="B9296">
        <v>1.32413</v>
      </c>
      <c r="M9296">
        <v>9294</v>
      </c>
      <c r="N9296">
        <v>21.1996</v>
      </c>
      <c r="X9296">
        <v>9294</v>
      </c>
      <c r="Y9296">
        <v>1860.33</v>
      </c>
      <c r="Z9296">
        <f t="shared" si="145"/>
        <v>1.8603299999999998</v>
      </c>
    </row>
    <row r="9297" spans="1:26" x14ac:dyDescent="0.25">
      <c r="A9297">
        <v>9295</v>
      </c>
      <c r="B9297">
        <v>1.19689</v>
      </c>
      <c r="M9297">
        <v>9295</v>
      </c>
      <c r="N9297">
        <v>19.4938</v>
      </c>
      <c r="X9297">
        <v>9295</v>
      </c>
      <c r="Y9297">
        <v>2009.88</v>
      </c>
      <c r="Z9297">
        <f t="shared" si="145"/>
        <v>2.0098799999999999</v>
      </c>
    </row>
    <row r="9298" spans="1:26" x14ac:dyDescent="0.25">
      <c r="A9298">
        <v>9296</v>
      </c>
      <c r="B9298">
        <v>1.20407</v>
      </c>
      <c r="M9298">
        <v>9296</v>
      </c>
      <c r="N9298">
        <v>20.495100000000001</v>
      </c>
      <c r="X9298">
        <v>9296</v>
      </c>
      <c r="Y9298">
        <v>2024.4</v>
      </c>
      <c r="Z9298">
        <f t="shared" si="145"/>
        <v>2.0244</v>
      </c>
    </row>
    <row r="9299" spans="1:26" x14ac:dyDescent="0.25">
      <c r="A9299">
        <v>9297</v>
      </c>
      <c r="B9299">
        <v>1.20401</v>
      </c>
      <c r="M9299">
        <v>9297</v>
      </c>
      <c r="N9299">
        <v>21.137899999999998</v>
      </c>
      <c r="X9299">
        <v>9297</v>
      </c>
      <c r="Y9299">
        <v>1901.93</v>
      </c>
      <c r="Z9299">
        <f t="shared" si="145"/>
        <v>1.9019300000000001</v>
      </c>
    </row>
    <row r="9300" spans="1:26" x14ac:dyDescent="0.25">
      <c r="A9300">
        <v>9298</v>
      </c>
      <c r="B9300">
        <v>1.4047499999999999</v>
      </c>
      <c r="M9300">
        <v>9298</v>
      </c>
      <c r="N9300">
        <v>22.521899999999999</v>
      </c>
      <c r="X9300">
        <v>9298</v>
      </c>
      <c r="Y9300">
        <v>1966.56</v>
      </c>
      <c r="Z9300">
        <f t="shared" si="145"/>
        <v>1.9665599999999999</v>
      </c>
    </row>
    <row r="9301" spans="1:26" x14ac:dyDescent="0.25">
      <c r="A9301">
        <v>9299</v>
      </c>
      <c r="B9301">
        <v>1.4453800000000001</v>
      </c>
      <c r="M9301">
        <v>9299</v>
      </c>
      <c r="N9301">
        <v>21.7745</v>
      </c>
      <c r="X9301">
        <v>9299</v>
      </c>
      <c r="Y9301">
        <v>1979.48</v>
      </c>
      <c r="Z9301">
        <f t="shared" si="145"/>
        <v>1.9794800000000001</v>
      </c>
    </row>
    <row r="9302" spans="1:26" x14ac:dyDescent="0.25">
      <c r="A9302">
        <v>9300</v>
      </c>
      <c r="B9302">
        <v>0.99399300000000002</v>
      </c>
      <c r="M9302">
        <v>9300</v>
      </c>
      <c r="N9302">
        <v>20.505500000000001</v>
      </c>
      <c r="X9302">
        <v>9300</v>
      </c>
      <c r="Y9302">
        <v>1901.4</v>
      </c>
      <c r="Z9302">
        <f t="shared" si="145"/>
        <v>1.9014000000000002</v>
      </c>
    </row>
    <row r="9303" spans="1:26" x14ac:dyDescent="0.25">
      <c r="A9303">
        <v>9301</v>
      </c>
      <c r="B9303">
        <v>2.1710099999999999</v>
      </c>
      <c r="M9303">
        <v>9301</v>
      </c>
      <c r="N9303">
        <v>21.077300000000001</v>
      </c>
      <c r="X9303">
        <v>9301</v>
      </c>
      <c r="Y9303">
        <v>2031.29</v>
      </c>
      <c r="Z9303">
        <f t="shared" si="145"/>
        <v>2.0312899999999998</v>
      </c>
    </row>
    <row r="9304" spans="1:26" x14ac:dyDescent="0.25">
      <c r="A9304">
        <v>9302</v>
      </c>
      <c r="B9304">
        <v>1.00807</v>
      </c>
      <c r="M9304">
        <v>9302</v>
      </c>
      <c r="N9304">
        <v>22.871300000000002</v>
      </c>
      <c r="X9304">
        <v>9302</v>
      </c>
      <c r="Y9304">
        <v>1948.39</v>
      </c>
      <c r="Z9304">
        <f t="shared" si="145"/>
        <v>1.9483900000000001</v>
      </c>
    </row>
    <row r="9305" spans="1:26" x14ac:dyDescent="0.25">
      <c r="A9305">
        <v>9303</v>
      </c>
      <c r="B9305">
        <v>1.6052900000000001</v>
      </c>
      <c r="M9305">
        <v>9303</v>
      </c>
      <c r="N9305">
        <v>20.951699999999999</v>
      </c>
      <c r="X9305">
        <v>9303</v>
      </c>
      <c r="Y9305">
        <v>1958.73</v>
      </c>
      <c r="Z9305">
        <f t="shared" si="145"/>
        <v>1.9587300000000001</v>
      </c>
    </row>
    <row r="9306" spans="1:26" x14ac:dyDescent="0.25">
      <c r="A9306">
        <v>9304</v>
      </c>
      <c r="B9306">
        <v>1.1817899999999999</v>
      </c>
      <c r="M9306">
        <v>9304</v>
      </c>
      <c r="N9306">
        <v>20.265499999999999</v>
      </c>
      <c r="X9306">
        <v>9304</v>
      </c>
      <c r="Y9306">
        <v>2023.62</v>
      </c>
      <c r="Z9306">
        <f t="shared" si="145"/>
        <v>2.0236199999999998</v>
      </c>
    </row>
    <row r="9307" spans="1:26" x14ac:dyDescent="0.25">
      <c r="A9307">
        <v>9305</v>
      </c>
      <c r="B9307">
        <v>1.14733</v>
      </c>
      <c r="M9307">
        <v>9305</v>
      </c>
      <c r="N9307">
        <v>20.483499999999999</v>
      </c>
      <c r="X9307">
        <v>9305</v>
      </c>
      <c r="Y9307">
        <v>1978.61</v>
      </c>
      <c r="Z9307">
        <f t="shared" si="145"/>
        <v>1.97861</v>
      </c>
    </row>
    <row r="9308" spans="1:26" x14ac:dyDescent="0.25">
      <c r="A9308">
        <v>9306</v>
      </c>
      <c r="B9308">
        <v>1.5749</v>
      </c>
      <c r="M9308">
        <v>9306</v>
      </c>
      <c r="N9308">
        <v>20.85</v>
      </c>
      <c r="X9308">
        <v>9306</v>
      </c>
      <c r="Y9308">
        <v>1984.06</v>
      </c>
      <c r="Z9308">
        <f t="shared" si="145"/>
        <v>1.9840599999999999</v>
      </c>
    </row>
    <row r="9309" spans="1:26" x14ac:dyDescent="0.25">
      <c r="A9309">
        <v>9307</v>
      </c>
      <c r="B9309">
        <v>1.3848400000000001</v>
      </c>
      <c r="M9309">
        <v>9307</v>
      </c>
      <c r="N9309">
        <v>19.349</v>
      </c>
      <c r="X9309">
        <v>9307</v>
      </c>
      <c r="Y9309">
        <v>2094.04</v>
      </c>
      <c r="Z9309">
        <f t="shared" si="145"/>
        <v>2.0940400000000001</v>
      </c>
    </row>
    <row r="9310" spans="1:26" x14ac:dyDescent="0.25">
      <c r="A9310">
        <v>9308</v>
      </c>
      <c r="B9310">
        <v>1.12466</v>
      </c>
      <c r="M9310">
        <v>9308</v>
      </c>
      <c r="N9310">
        <v>21.232800000000001</v>
      </c>
      <c r="X9310">
        <v>9308</v>
      </c>
      <c r="Y9310">
        <v>1877.71</v>
      </c>
      <c r="Z9310">
        <f t="shared" si="145"/>
        <v>1.87771</v>
      </c>
    </row>
    <row r="9311" spans="1:26" x14ac:dyDescent="0.25">
      <c r="A9311">
        <v>9309</v>
      </c>
      <c r="B9311">
        <v>1.7619899999999999</v>
      </c>
      <c r="M9311">
        <v>9309</v>
      </c>
      <c r="N9311">
        <v>23.355</v>
      </c>
      <c r="X9311">
        <v>9309</v>
      </c>
      <c r="Y9311">
        <v>2147.73</v>
      </c>
      <c r="Z9311">
        <f t="shared" si="145"/>
        <v>2.1477300000000001</v>
      </c>
    </row>
    <row r="9312" spans="1:26" x14ac:dyDescent="0.25">
      <c r="A9312">
        <v>9310</v>
      </c>
      <c r="B9312">
        <v>1.0301199999999999</v>
      </c>
      <c r="M9312">
        <v>9310</v>
      </c>
      <c r="N9312">
        <v>21.086600000000001</v>
      </c>
      <c r="X9312">
        <v>9310</v>
      </c>
      <c r="Y9312">
        <v>2014.91</v>
      </c>
      <c r="Z9312">
        <f t="shared" si="145"/>
        <v>2.01491</v>
      </c>
    </row>
    <row r="9313" spans="1:26" x14ac:dyDescent="0.25">
      <c r="A9313">
        <v>9311</v>
      </c>
      <c r="B9313">
        <v>1.62961</v>
      </c>
      <c r="M9313">
        <v>9311</v>
      </c>
      <c r="N9313">
        <v>18.9877</v>
      </c>
      <c r="X9313">
        <v>9311</v>
      </c>
      <c r="Y9313">
        <v>1942.47</v>
      </c>
      <c r="Z9313">
        <f t="shared" si="145"/>
        <v>1.9424699999999999</v>
      </c>
    </row>
    <row r="9314" spans="1:26" x14ac:dyDescent="0.25">
      <c r="A9314">
        <v>9312</v>
      </c>
      <c r="B9314">
        <v>1.10005</v>
      </c>
      <c r="M9314">
        <v>9312</v>
      </c>
      <c r="N9314">
        <v>21.042400000000001</v>
      </c>
      <c r="X9314">
        <v>9312</v>
      </c>
      <c r="Y9314">
        <v>2138.04</v>
      </c>
      <c r="Z9314">
        <f t="shared" si="145"/>
        <v>2.1380400000000002</v>
      </c>
    </row>
    <row r="9315" spans="1:26" x14ac:dyDescent="0.25">
      <c r="A9315">
        <v>9313</v>
      </c>
      <c r="B9315">
        <v>1.2330000000000001</v>
      </c>
      <c r="M9315">
        <v>9313</v>
      </c>
      <c r="N9315">
        <v>22.238499999999998</v>
      </c>
      <c r="X9315">
        <v>9313</v>
      </c>
      <c r="Y9315">
        <v>1879.98</v>
      </c>
      <c r="Z9315">
        <f t="shared" si="145"/>
        <v>1.87998</v>
      </c>
    </row>
    <row r="9316" spans="1:26" x14ac:dyDescent="0.25">
      <c r="A9316">
        <v>9314</v>
      </c>
      <c r="B9316">
        <v>1.1815500000000001</v>
      </c>
      <c r="M9316">
        <v>9314</v>
      </c>
      <c r="N9316">
        <v>19.374500000000001</v>
      </c>
      <c r="X9316">
        <v>9314</v>
      </c>
      <c r="Y9316">
        <v>2015.05</v>
      </c>
      <c r="Z9316">
        <f t="shared" si="145"/>
        <v>2.01505</v>
      </c>
    </row>
    <row r="9317" spans="1:26" x14ac:dyDescent="0.25">
      <c r="A9317">
        <v>9315</v>
      </c>
      <c r="B9317">
        <v>1.10497</v>
      </c>
      <c r="M9317">
        <v>9315</v>
      </c>
      <c r="N9317">
        <v>19.943300000000001</v>
      </c>
      <c r="X9317">
        <v>9315</v>
      </c>
      <c r="Y9317">
        <v>1944.44</v>
      </c>
      <c r="Z9317">
        <f t="shared" si="145"/>
        <v>1.9444399999999999</v>
      </c>
    </row>
    <row r="9318" spans="1:26" x14ac:dyDescent="0.25">
      <c r="A9318">
        <v>9316</v>
      </c>
      <c r="B9318">
        <v>1.6852100000000001</v>
      </c>
      <c r="M9318">
        <v>9316</v>
      </c>
      <c r="N9318">
        <v>19.380500000000001</v>
      </c>
      <c r="X9318">
        <v>9316</v>
      </c>
      <c r="Y9318">
        <v>1984.76</v>
      </c>
      <c r="Z9318">
        <f t="shared" si="145"/>
        <v>1.9847600000000001</v>
      </c>
    </row>
    <row r="9319" spans="1:26" x14ac:dyDescent="0.25">
      <c r="A9319">
        <v>9317</v>
      </c>
      <c r="B9319">
        <v>1.63425</v>
      </c>
      <c r="M9319">
        <v>9317</v>
      </c>
      <c r="N9319">
        <v>20.079899999999999</v>
      </c>
      <c r="X9319">
        <v>9317</v>
      </c>
      <c r="Y9319">
        <v>2035.89</v>
      </c>
      <c r="Z9319">
        <f t="shared" si="145"/>
        <v>2.0358900000000002</v>
      </c>
    </row>
    <row r="9320" spans="1:26" x14ac:dyDescent="0.25">
      <c r="A9320">
        <v>9318</v>
      </c>
      <c r="B9320">
        <v>1.67944</v>
      </c>
      <c r="M9320">
        <v>9318</v>
      </c>
      <c r="N9320">
        <v>20.332899999999999</v>
      </c>
      <c r="X9320">
        <v>9318</v>
      </c>
      <c r="Y9320">
        <v>1973.63</v>
      </c>
      <c r="Z9320">
        <f t="shared" si="145"/>
        <v>1.9736300000000002</v>
      </c>
    </row>
    <row r="9321" spans="1:26" x14ac:dyDescent="0.25">
      <c r="A9321">
        <v>9319</v>
      </c>
      <c r="B9321">
        <v>1.3852599999999999</v>
      </c>
      <c r="M9321">
        <v>9319</v>
      </c>
      <c r="N9321">
        <v>21.924700000000001</v>
      </c>
      <c r="X9321">
        <v>9319</v>
      </c>
      <c r="Y9321">
        <v>1952.94</v>
      </c>
      <c r="Z9321">
        <f t="shared" si="145"/>
        <v>1.9529400000000001</v>
      </c>
    </row>
    <row r="9322" spans="1:26" x14ac:dyDescent="0.25">
      <c r="A9322">
        <v>9320</v>
      </c>
      <c r="B9322">
        <v>1.40194</v>
      </c>
      <c r="M9322">
        <v>9320</v>
      </c>
      <c r="N9322">
        <v>18.433800000000002</v>
      </c>
      <c r="X9322">
        <v>9320</v>
      </c>
      <c r="Y9322">
        <v>1873.59</v>
      </c>
      <c r="Z9322">
        <f t="shared" si="145"/>
        <v>1.8735899999999999</v>
      </c>
    </row>
    <row r="9323" spans="1:26" x14ac:dyDescent="0.25">
      <c r="A9323">
        <v>9321</v>
      </c>
      <c r="B9323">
        <v>1.30759</v>
      </c>
      <c r="M9323">
        <v>9321</v>
      </c>
      <c r="N9323">
        <v>20.843499999999999</v>
      </c>
      <c r="X9323">
        <v>9321</v>
      </c>
      <c r="Y9323">
        <v>2128.13</v>
      </c>
      <c r="Z9323">
        <f t="shared" si="145"/>
        <v>2.1281300000000001</v>
      </c>
    </row>
    <row r="9324" spans="1:26" x14ac:dyDescent="0.25">
      <c r="A9324">
        <v>9322</v>
      </c>
      <c r="B9324">
        <v>1.2391099999999999</v>
      </c>
      <c r="M9324">
        <v>9322</v>
      </c>
      <c r="N9324">
        <v>20.131699999999999</v>
      </c>
      <c r="X9324">
        <v>9322</v>
      </c>
      <c r="Y9324">
        <v>2107.54</v>
      </c>
      <c r="Z9324">
        <f t="shared" si="145"/>
        <v>2.1075399999999997</v>
      </c>
    </row>
    <row r="9325" spans="1:26" x14ac:dyDescent="0.25">
      <c r="A9325">
        <v>9323</v>
      </c>
      <c r="B9325">
        <v>1.2499</v>
      </c>
      <c r="M9325">
        <v>9323</v>
      </c>
      <c r="N9325">
        <v>20.4513</v>
      </c>
      <c r="X9325">
        <v>9323</v>
      </c>
      <c r="Y9325">
        <v>1996.85</v>
      </c>
      <c r="Z9325">
        <f t="shared" si="145"/>
        <v>1.99685</v>
      </c>
    </row>
    <row r="9326" spans="1:26" x14ac:dyDescent="0.25">
      <c r="A9326">
        <v>9324</v>
      </c>
      <c r="B9326">
        <v>1.69251</v>
      </c>
      <c r="M9326">
        <v>9324</v>
      </c>
      <c r="N9326">
        <v>21.378399999999999</v>
      </c>
      <c r="X9326">
        <v>9324</v>
      </c>
      <c r="Y9326">
        <v>2123.35</v>
      </c>
      <c r="Z9326">
        <f t="shared" si="145"/>
        <v>2.1233499999999998</v>
      </c>
    </row>
    <row r="9327" spans="1:26" x14ac:dyDescent="0.25">
      <c r="A9327">
        <v>9325</v>
      </c>
      <c r="B9327">
        <v>1.49353</v>
      </c>
      <c r="M9327">
        <v>9325</v>
      </c>
      <c r="N9327">
        <v>19.6236</v>
      </c>
      <c r="X9327">
        <v>9325</v>
      </c>
      <c r="Y9327">
        <v>1944.18</v>
      </c>
      <c r="Z9327">
        <f t="shared" si="145"/>
        <v>1.94418</v>
      </c>
    </row>
    <row r="9328" spans="1:26" x14ac:dyDescent="0.25">
      <c r="A9328">
        <v>9326</v>
      </c>
      <c r="B9328">
        <v>1.8669500000000001</v>
      </c>
      <c r="M9328">
        <v>9326</v>
      </c>
      <c r="N9328">
        <v>20.145700000000001</v>
      </c>
      <c r="X9328">
        <v>9326</v>
      </c>
      <c r="Y9328">
        <v>1930.15</v>
      </c>
      <c r="Z9328">
        <f t="shared" si="145"/>
        <v>1.93015</v>
      </c>
    </row>
    <row r="9329" spans="1:26" x14ac:dyDescent="0.25">
      <c r="A9329">
        <v>9327</v>
      </c>
      <c r="B9329">
        <v>1.77444</v>
      </c>
      <c r="M9329">
        <v>9327</v>
      </c>
      <c r="N9329">
        <v>19.2073</v>
      </c>
      <c r="X9329">
        <v>9327</v>
      </c>
      <c r="Y9329">
        <v>1938</v>
      </c>
      <c r="Z9329">
        <f t="shared" si="145"/>
        <v>1.9379999999999999</v>
      </c>
    </row>
    <row r="9330" spans="1:26" x14ac:dyDescent="0.25">
      <c r="A9330">
        <v>9328</v>
      </c>
      <c r="B9330">
        <v>1.1693199999999999</v>
      </c>
      <c r="M9330">
        <v>9328</v>
      </c>
      <c r="N9330">
        <v>20.867999999999999</v>
      </c>
      <c r="X9330">
        <v>9328</v>
      </c>
      <c r="Y9330">
        <v>1824.79</v>
      </c>
      <c r="Z9330">
        <f t="shared" si="145"/>
        <v>1.8247899999999999</v>
      </c>
    </row>
    <row r="9331" spans="1:26" x14ac:dyDescent="0.25">
      <c r="A9331">
        <v>9329</v>
      </c>
      <c r="B9331">
        <v>1.2155100000000001</v>
      </c>
      <c r="M9331">
        <v>9329</v>
      </c>
      <c r="N9331">
        <v>22.9069</v>
      </c>
      <c r="X9331">
        <v>9329</v>
      </c>
      <c r="Y9331">
        <v>1898.02</v>
      </c>
      <c r="Z9331">
        <f t="shared" si="145"/>
        <v>1.89802</v>
      </c>
    </row>
    <row r="9332" spans="1:26" x14ac:dyDescent="0.25">
      <c r="A9332">
        <v>9330</v>
      </c>
      <c r="B9332">
        <v>0.986124</v>
      </c>
      <c r="M9332">
        <v>9330</v>
      </c>
      <c r="N9332">
        <v>19.6219</v>
      </c>
      <c r="X9332">
        <v>9330</v>
      </c>
      <c r="Y9332">
        <v>1996.46</v>
      </c>
      <c r="Z9332">
        <f t="shared" si="145"/>
        <v>1.9964600000000001</v>
      </c>
    </row>
    <row r="9333" spans="1:26" x14ac:dyDescent="0.25">
      <c r="A9333">
        <v>9331</v>
      </c>
      <c r="B9333">
        <v>1.16066</v>
      </c>
      <c r="M9333">
        <v>9331</v>
      </c>
      <c r="N9333">
        <v>21.527000000000001</v>
      </c>
      <c r="X9333">
        <v>9331</v>
      </c>
      <c r="Y9333">
        <v>2145.96</v>
      </c>
      <c r="Z9333">
        <f t="shared" si="145"/>
        <v>2.1459600000000001</v>
      </c>
    </row>
    <row r="9334" spans="1:26" x14ac:dyDescent="0.25">
      <c r="A9334">
        <v>9332</v>
      </c>
      <c r="B9334">
        <v>1.2390699999999999</v>
      </c>
      <c r="M9334">
        <v>9332</v>
      </c>
      <c r="N9334">
        <v>20.491099999999999</v>
      </c>
      <c r="X9334">
        <v>9332</v>
      </c>
      <c r="Y9334">
        <v>2107.69</v>
      </c>
      <c r="Z9334">
        <f t="shared" si="145"/>
        <v>2.1076899999999998</v>
      </c>
    </row>
    <row r="9335" spans="1:26" x14ac:dyDescent="0.25">
      <c r="A9335">
        <v>9333</v>
      </c>
      <c r="B9335">
        <v>1.61168</v>
      </c>
      <c r="M9335">
        <v>9333</v>
      </c>
      <c r="N9335">
        <v>22.1873</v>
      </c>
      <c r="X9335">
        <v>9333</v>
      </c>
      <c r="Y9335">
        <v>1883.73</v>
      </c>
      <c r="Z9335">
        <f t="shared" si="145"/>
        <v>1.8837300000000001</v>
      </c>
    </row>
    <row r="9336" spans="1:26" x14ac:dyDescent="0.25">
      <c r="A9336">
        <v>9334</v>
      </c>
      <c r="B9336">
        <v>1.1375999999999999</v>
      </c>
      <c r="M9336">
        <v>9334</v>
      </c>
      <c r="N9336">
        <v>23.2502</v>
      </c>
      <c r="X9336">
        <v>9334</v>
      </c>
      <c r="Y9336">
        <v>1930.7</v>
      </c>
      <c r="Z9336">
        <f t="shared" si="145"/>
        <v>1.9307000000000001</v>
      </c>
    </row>
    <row r="9337" spans="1:26" x14ac:dyDescent="0.25">
      <c r="A9337">
        <v>9335</v>
      </c>
      <c r="B9337">
        <v>1.9892300000000001</v>
      </c>
      <c r="M9337">
        <v>9335</v>
      </c>
      <c r="N9337">
        <v>20.1707</v>
      </c>
      <c r="X9337">
        <v>9335</v>
      </c>
      <c r="Y9337">
        <v>1978.64</v>
      </c>
      <c r="Z9337">
        <f t="shared" si="145"/>
        <v>1.9786400000000002</v>
      </c>
    </row>
    <row r="9338" spans="1:26" x14ac:dyDescent="0.25">
      <c r="A9338">
        <v>9336</v>
      </c>
      <c r="B9338">
        <v>1.3374200000000001</v>
      </c>
      <c r="M9338">
        <v>9336</v>
      </c>
      <c r="N9338">
        <v>20.3917</v>
      </c>
      <c r="X9338">
        <v>9336</v>
      </c>
      <c r="Y9338">
        <v>1992.64</v>
      </c>
      <c r="Z9338">
        <f t="shared" si="145"/>
        <v>1.9926400000000002</v>
      </c>
    </row>
    <row r="9339" spans="1:26" x14ac:dyDescent="0.25">
      <c r="A9339">
        <v>9337</v>
      </c>
      <c r="B9339">
        <v>1.01372</v>
      </c>
      <c r="M9339">
        <v>9337</v>
      </c>
      <c r="N9339">
        <v>20.957100000000001</v>
      </c>
      <c r="X9339">
        <v>9337</v>
      </c>
      <c r="Y9339">
        <v>2065.31</v>
      </c>
      <c r="Z9339">
        <f t="shared" si="145"/>
        <v>2.0653099999999998</v>
      </c>
    </row>
    <row r="9340" spans="1:26" x14ac:dyDescent="0.25">
      <c r="A9340">
        <v>9338</v>
      </c>
      <c r="B9340">
        <v>1.4260900000000001</v>
      </c>
      <c r="M9340">
        <v>9338</v>
      </c>
      <c r="N9340">
        <v>22.653300000000002</v>
      </c>
      <c r="X9340">
        <v>9338</v>
      </c>
      <c r="Y9340">
        <v>2084.2800000000002</v>
      </c>
      <c r="Z9340">
        <f t="shared" si="145"/>
        <v>2.0842800000000001</v>
      </c>
    </row>
    <row r="9341" spans="1:26" x14ac:dyDescent="0.25">
      <c r="A9341">
        <v>9339</v>
      </c>
      <c r="B9341">
        <v>1.5690200000000001</v>
      </c>
      <c r="M9341">
        <v>9339</v>
      </c>
      <c r="N9341">
        <v>20.328600000000002</v>
      </c>
      <c r="X9341">
        <v>9339</v>
      </c>
      <c r="Y9341">
        <v>1921.03</v>
      </c>
      <c r="Z9341">
        <f t="shared" si="145"/>
        <v>1.92103</v>
      </c>
    </row>
    <row r="9342" spans="1:26" x14ac:dyDescent="0.25">
      <c r="A9342">
        <v>9340</v>
      </c>
      <c r="B9342">
        <v>1.4596199999999999</v>
      </c>
      <c r="M9342">
        <v>9340</v>
      </c>
      <c r="N9342">
        <v>20.741900000000001</v>
      </c>
      <c r="X9342">
        <v>9340</v>
      </c>
      <c r="Y9342">
        <v>2088.19</v>
      </c>
      <c r="Z9342">
        <f t="shared" si="145"/>
        <v>2.08819</v>
      </c>
    </row>
    <row r="9343" spans="1:26" x14ac:dyDescent="0.25">
      <c r="A9343">
        <v>9341</v>
      </c>
      <c r="B9343">
        <v>1.17109</v>
      </c>
      <c r="M9343">
        <v>9341</v>
      </c>
      <c r="N9343">
        <v>19.628699999999998</v>
      </c>
      <c r="X9343">
        <v>9341</v>
      </c>
      <c r="Y9343">
        <v>2035.81</v>
      </c>
      <c r="Z9343">
        <f t="shared" si="145"/>
        <v>2.0358100000000001</v>
      </c>
    </row>
    <row r="9344" spans="1:26" x14ac:dyDescent="0.25">
      <c r="A9344">
        <v>9342</v>
      </c>
      <c r="B9344">
        <v>1.6003799999999999</v>
      </c>
      <c r="M9344">
        <v>9342</v>
      </c>
      <c r="N9344">
        <v>20.3841</v>
      </c>
      <c r="X9344">
        <v>9342</v>
      </c>
      <c r="Y9344">
        <v>1983.64</v>
      </c>
      <c r="Z9344">
        <f t="shared" si="145"/>
        <v>1.9836400000000001</v>
      </c>
    </row>
    <row r="9345" spans="1:26" x14ac:dyDescent="0.25">
      <c r="A9345">
        <v>9343</v>
      </c>
      <c r="B9345">
        <v>1.76956</v>
      </c>
      <c r="M9345">
        <v>9343</v>
      </c>
      <c r="N9345">
        <v>18.994199999999999</v>
      </c>
      <c r="X9345">
        <v>9343</v>
      </c>
      <c r="Y9345">
        <v>1985.25</v>
      </c>
      <c r="Z9345">
        <f t="shared" si="145"/>
        <v>1.98525</v>
      </c>
    </row>
    <row r="9346" spans="1:26" x14ac:dyDescent="0.25">
      <c r="A9346">
        <v>9344</v>
      </c>
      <c r="B9346">
        <v>1.44242</v>
      </c>
      <c r="M9346">
        <v>9344</v>
      </c>
      <c r="N9346">
        <v>19.9434</v>
      </c>
      <c r="X9346">
        <v>9344</v>
      </c>
      <c r="Y9346">
        <v>1965.76</v>
      </c>
      <c r="Z9346">
        <f t="shared" si="145"/>
        <v>1.96576</v>
      </c>
    </row>
    <row r="9347" spans="1:26" x14ac:dyDescent="0.25">
      <c r="A9347">
        <v>9345</v>
      </c>
      <c r="B9347">
        <v>1.68451</v>
      </c>
      <c r="M9347">
        <v>9345</v>
      </c>
      <c r="N9347">
        <v>21.927900000000001</v>
      </c>
      <c r="X9347">
        <v>9345</v>
      </c>
      <c r="Y9347">
        <v>2138.0300000000002</v>
      </c>
      <c r="Z9347">
        <f t="shared" si="145"/>
        <v>2.1380300000000001</v>
      </c>
    </row>
    <row r="9348" spans="1:26" x14ac:dyDescent="0.25">
      <c r="A9348">
        <v>9346</v>
      </c>
      <c r="B9348">
        <v>1.0846899999999999</v>
      </c>
      <c r="M9348">
        <v>9346</v>
      </c>
      <c r="N9348">
        <v>21.883900000000001</v>
      </c>
      <c r="X9348">
        <v>9346</v>
      </c>
      <c r="Y9348">
        <v>1989.11</v>
      </c>
      <c r="Z9348">
        <f t="shared" ref="Z9348:Z9411" si="146">Y9348/1000</f>
        <v>1.9891099999999999</v>
      </c>
    </row>
    <row r="9349" spans="1:26" x14ac:dyDescent="0.25">
      <c r="A9349">
        <v>9347</v>
      </c>
      <c r="B9349">
        <v>1.3762700000000001</v>
      </c>
      <c r="M9349">
        <v>9347</v>
      </c>
      <c r="N9349">
        <v>20.332899999999999</v>
      </c>
      <c r="X9349">
        <v>9347</v>
      </c>
      <c r="Y9349">
        <v>1889.73</v>
      </c>
      <c r="Z9349">
        <f t="shared" si="146"/>
        <v>1.8897299999999999</v>
      </c>
    </row>
    <row r="9350" spans="1:26" x14ac:dyDescent="0.25">
      <c r="A9350">
        <v>9348</v>
      </c>
      <c r="B9350">
        <v>1.2053400000000001</v>
      </c>
      <c r="M9350">
        <v>9348</v>
      </c>
      <c r="N9350">
        <v>18.4267</v>
      </c>
      <c r="X9350">
        <v>9348</v>
      </c>
      <c r="Y9350">
        <v>2025.24</v>
      </c>
      <c r="Z9350">
        <f t="shared" si="146"/>
        <v>2.0252400000000002</v>
      </c>
    </row>
    <row r="9351" spans="1:26" x14ac:dyDescent="0.25">
      <c r="A9351">
        <v>9349</v>
      </c>
      <c r="B9351">
        <v>1.4478899999999999</v>
      </c>
      <c r="M9351">
        <v>9349</v>
      </c>
      <c r="N9351">
        <v>21.254000000000001</v>
      </c>
      <c r="X9351">
        <v>9349</v>
      </c>
      <c r="Y9351">
        <v>2151.9</v>
      </c>
      <c r="Z9351">
        <f t="shared" si="146"/>
        <v>2.1518999999999999</v>
      </c>
    </row>
    <row r="9352" spans="1:26" x14ac:dyDescent="0.25">
      <c r="A9352">
        <v>9350</v>
      </c>
      <c r="B9352">
        <v>1.4018999999999999</v>
      </c>
      <c r="M9352">
        <v>9350</v>
      </c>
      <c r="N9352">
        <v>17.899000000000001</v>
      </c>
      <c r="X9352">
        <v>9350</v>
      </c>
      <c r="Y9352">
        <v>1878.33</v>
      </c>
      <c r="Z9352">
        <f t="shared" si="146"/>
        <v>1.8783299999999998</v>
      </c>
    </row>
    <row r="9353" spans="1:26" x14ac:dyDescent="0.25">
      <c r="A9353">
        <v>9351</v>
      </c>
      <c r="B9353">
        <v>1.47566</v>
      </c>
      <c r="M9353">
        <v>9351</v>
      </c>
      <c r="N9353">
        <v>21.036000000000001</v>
      </c>
      <c r="X9353">
        <v>9351</v>
      </c>
      <c r="Y9353">
        <v>1994.22</v>
      </c>
      <c r="Z9353">
        <f t="shared" si="146"/>
        <v>1.9942200000000001</v>
      </c>
    </row>
    <row r="9354" spans="1:26" x14ac:dyDescent="0.25">
      <c r="A9354">
        <v>9352</v>
      </c>
      <c r="B9354">
        <v>1.4620599999999999</v>
      </c>
      <c r="M9354">
        <v>9352</v>
      </c>
      <c r="N9354">
        <v>20.075700000000001</v>
      </c>
      <c r="X9354">
        <v>9352</v>
      </c>
      <c r="Y9354">
        <v>2008.61</v>
      </c>
      <c r="Z9354">
        <f t="shared" si="146"/>
        <v>2.00861</v>
      </c>
    </row>
    <row r="9355" spans="1:26" x14ac:dyDescent="0.25">
      <c r="A9355">
        <v>9353</v>
      </c>
      <c r="B9355">
        <v>0.90278099999999994</v>
      </c>
      <c r="M9355">
        <v>9353</v>
      </c>
      <c r="N9355">
        <v>21.898099999999999</v>
      </c>
      <c r="X9355">
        <v>9353</v>
      </c>
      <c r="Y9355">
        <v>2067.4899999999998</v>
      </c>
      <c r="Z9355">
        <f t="shared" si="146"/>
        <v>2.0674899999999998</v>
      </c>
    </row>
    <row r="9356" spans="1:26" x14ac:dyDescent="0.25">
      <c r="A9356">
        <v>9354</v>
      </c>
      <c r="B9356">
        <v>1.3220799999999999</v>
      </c>
      <c r="M9356">
        <v>9354</v>
      </c>
      <c r="N9356">
        <v>20.7607</v>
      </c>
      <c r="X9356">
        <v>9354</v>
      </c>
      <c r="Y9356">
        <v>2024.44</v>
      </c>
      <c r="Z9356">
        <f t="shared" si="146"/>
        <v>2.0244400000000002</v>
      </c>
    </row>
    <row r="9357" spans="1:26" x14ac:dyDescent="0.25">
      <c r="A9357">
        <v>9355</v>
      </c>
      <c r="B9357">
        <v>1.2506900000000001</v>
      </c>
      <c r="M9357">
        <v>9355</v>
      </c>
      <c r="N9357">
        <v>19.1234</v>
      </c>
      <c r="X9357">
        <v>9355</v>
      </c>
      <c r="Y9357">
        <v>1977.96</v>
      </c>
      <c r="Z9357">
        <f t="shared" si="146"/>
        <v>1.9779599999999999</v>
      </c>
    </row>
    <row r="9358" spans="1:26" x14ac:dyDescent="0.25">
      <c r="A9358">
        <v>9356</v>
      </c>
      <c r="B9358">
        <v>1.60676</v>
      </c>
      <c r="M9358">
        <v>9356</v>
      </c>
      <c r="N9358">
        <v>21.9497</v>
      </c>
      <c r="X9358">
        <v>9356</v>
      </c>
      <c r="Y9358">
        <v>2019.9</v>
      </c>
      <c r="Z9358">
        <f t="shared" si="146"/>
        <v>2.0199000000000003</v>
      </c>
    </row>
    <row r="9359" spans="1:26" x14ac:dyDescent="0.25">
      <c r="A9359">
        <v>9357</v>
      </c>
      <c r="B9359">
        <v>1.0898699999999999</v>
      </c>
      <c r="M9359">
        <v>9357</v>
      </c>
      <c r="N9359">
        <v>21.507999999999999</v>
      </c>
      <c r="X9359">
        <v>9357</v>
      </c>
      <c r="Y9359">
        <v>1933.42</v>
      </c>
      <c r="Z9359">
        <f t="shared" si="146"/>
        <v>1.9334200000000001</v>
      </c>
    </row>
    <row r="9360" spans="1:26" x14ac:dyDescent="0.25">
      <c r="A9360">
        <v>9358</v>
      </c>
      <c r="B9360">
        <v>1.0759099999999999</v>
      </c>
      <c r="M9360">
        <v>9358</v>
      </c>
      <c r="N9360">
        <v>21.205200000000001</v>
      </c>
      <c r="X9360">
        <v>9358</v>
      </c>
      <c r="Y9360">
        <v>2128.41</v>
      </c>
      <c r="Z9360">
        <f t="shared" si="146"/>
        <v>2.1284099999999997</v>
      </c>
    </row>
    <row r="9361" spans="1:26" x14ac:dyDescent="0.25">
      <c r="A9361">
        <v>9359</v>
      </c>
      <c r="B9361">
        <v>1.7477799999999999</v>
      </c>
      <c r="M9361">
        <v>9359</v>
      </c>
      <c r="N9361">
        <v>20.845099999999999</v>
      </c>
      <c r="X9361">
        <v>9359</v>
      </c>
      <c r="Y9361">
        <v>1964.32</v>
      </c>
      <c r="Z9361">
        <f t="shared" si="146"/>
        <v>1.9643199999999998</v>
      </c>
    </row>
    <row r="9362" spans="1:26" x14ac:dyDescent="0.25">
      <c r="A9362">
        <v>9360</v>
      </c>
      <c r="B9362">
        <v>1.29461</v>
      </c>
      <c r="M9362">
        <v>9360</v>
      </c>
      <c r="N9362">
        <v>18.545999999999999</v>
      </c>
      <c r="X9362">
        <v>9360</v>
      </c>
      <c r="Y9362">
        <v>2044.86</v>
      </c>
      <c r="Z9362">
        <f t="shared" si="146"/>
        <v>2.0448599999999999</v>
      </c>
    </row>
    <row r="9363" spans="1:26" x14ac:dyDescent="0.25">
      <c r="A9363">
        <v>9361</v>
      </c>
      <c r="B9363">
        <v>1.47861</v>
      </c>
      <c r="M9363">
        <v>9361</v>
      </c>
      <c r="N9363">
        <v>19.1492</v>
      </c>
      <c r="X9363">
        <v>9361</v>
      </c>
      <c r="Y9363">
        <v>1887.14</v>
      </c>
      <c r="Z9363">
        <f t="shared" si="146"/>
        <v>1.88714</v>
      </c>
    </row>
    <row r="9364" spans="1:26" x14ac:dyDescent="0.25">
      <c r="A9364">
        <v>9362</v>
      </c>
      <c r="B9364">
        <v>1.3463700000000001</v>
      </c>
      <c r="M9364">
        <v>9362</v>
      </c>
      <c r="N9364">
        <v>22.5303</v>
      </c>
      <c r="X9364">
        <v>9362</v>
      </c>
      <c r="Y9364">
        <v>1963.68</v>
      </c>
      <c r="Z9364">
        <f t="shared" si="146"/>
        <v>1.9636800000000001</v>
      </c>
    </row>
    <row r="9365" spans="1:26" x14ac:dyDescent="0.25">
      <c r="A9365">
        <v>9363</v>
      </c>
      <c r="B9365">
        <v>1.33568</v>
      </c>
      <c r="M9365">
        <v>9363</v>
      </c>
      <c r="N9365">
        <v>22.315100000000001</v>
      </c>
      <c r="X9365">
        <v>9363</v>
      </c>
      <c r="Y9365">
        <v>2081.7800000000002</v>
      </c>
      <c r="Z9365">
        <f t="shared" si="146"/>
        <v>2.0817800000000002</v>
      </c>
    </row>
    <row r="9366" spans="1:26" x14ac:dyDescent="0.25">
      <c r="A9366">
        <v>9364</v>
      </c>
      <c r="B9366">
        <v>1.2181200000000001</v>
      </c>
      <c r="M9366">
        <v>9364</v>
      </c>
      <c r="N9366">
        <v>20.1587</v>
      </c>
      <c r="X9366">
        <v>9364</v>
      </c>
      <c r="Y9366">
        <v>1897.83</v>
      </c>
      <c r="Z9366">
        <f t="shared" si="146"/>
        <v>1.8978299999999999</v>
      </c>
    </row>
    <row r="9367" spans="1:26" x14ac:dyDescent="0.25">
      <c r="A9367">
        <v>9365</v>
      </c>
      <c r="B9367">
        <v>1.4844999999999999</v>
      </c>
      <c r="M9367">
        <v>9365</v>
      </c>
      <c r="N9367">
        <v>21.7683</v>
      </c>
      <c r="X9367">
        <v>9365</v>
      </c>
      <c r="Y9367">
        <v>2093.1</v>
      </c>
      <c r="Z9367">
        <f t="shared" si="146"/>
        <v>2.0930999999999997</v>
      </c>
    </row>
    <row r="9368" spans="1:26" x14ac:dyDescent="0.25">
      <c r="A9368">
        <v>9366</v>
      </c>
      <c r="B9368">
        <v>0.94986899999999996</v>
      </c>
      <c r="M9368">
        <v>9366</v>
      </c>
      <c r="N9368">
        <v>22.4635</v>
      </c>
      <c r="X9368">
        <v>9366</v>
      </c>
      <c r="Y9368">
        <v>1881.6</v>
      </c>
      <c r="Z9368">
        <f t="shared" si="146"/>
        <v>1.8815999999999999</v>
      </c>
    </row>
    <row r="9369" spans="1:26" x14ac:dyDescent="0.25">
      <c r="A9369">
        <v>9367</v>
      </c>
      <c r="B9369">
        <v>1.4084399999999999</v>
      </c>
      <c r="M9369">
        <v>9367</v>
      </c>
      <c r="N9369">
        <v>20.8385</v>
      </c>
      <c r="X9369">
        <v>9367</v>
      </c>
      <c r="Y9369">
        <v>1900.27</v>
      </c>
      <c r="Z9369">
        <f t="shared" si="146"/>
        <v>1.9002699999999999</v>
      </c>
    </row>
    <row r="9370" spans="1:26" x14ac:dyDescent="0.25">
      <c r="A9370">
        <v>9368</v>
      </c>
      <c r="B9370">
        <v>1.4818</v>
      </c>
      <c r="M9370">
        <v>9368</v>
      </c>
      <c r="N9370">
        <v>19.774699999999999</v>
      </c>
      <c r="X9370">
        <v>9368</v>
      </c>
      <c r="Y9370">
        <v>1911.11</v>
      </c>
      <c r="Z9370">
        <f t="shared" si="146"/>
        <v>1.9111099999999999</v>
      </c>
    </row>
    <row r="9371" spans="1:26" x14ac:dyDescent="0.25">
      <c r="A9371">
        <v>9369</v>
      </c>
      <c r="B9371">
        <v>1.38415</v>
      </c>
      <c r="M9371">
        <v>9369</v>
      </c>
      <c r="N9371">
        <v>20.6312</v>
      </c>
      <c r="X9371">
        <v>9369</v>
      </c>
      <c r="Y9371">
        <v>1949.12</v>
      </c>
      <c r="Z9371">
        <f t="shared" si="146"/>
        <v>1.94912</v>
      </c>
    </row>
    <row r="9372" spans="1:26" x14ac:dyDescent="0.25">
      <c r="A9372">
        <v>9370</v>
      </c>
      <c r="B9372">
        <v>1.55667</v>
      </c>
      <c r="M9372">
        <v>9370</v>
      </c>
      <c r="N9372">
        <v>21.038599999999999</v>
      </c>
      <c r="X9372">
        <v>9370</v>
      </c>
      <c r="Y9372">
        <v>2061.69</v>
      </c>
      <c r="Z9372">
        <f t="shared" si="146"/>
        <v>2.06169</v>
      </c>
    </row>
    <row r="9373" spans="1:26" x14ac:dyDescent="0.25">
      <c r="A9373">
        <v>9371</v>
      </c>
      <c r="B9373">
        <v>1.44279</v>
      </c>
      <c r="M9373">
        <v>9371</v>
      </c>
      <c r="N9373">
        <v>20.171700000000001</v>
      </c>
      <c r="X9373">
        <v>9371</v>
      </c>
      <c r="Y9373">
        <v>1985.15</v>
      </c>
      <c r="Z9373">
        <f t="shared" si="146"/>
        <v>1.9851500000000002</v>
      </c>
    </row>
    <row r="9374" spans="1:26" x14ac:dyDescent="0.25">
      <c r="A9374">
        <v>9372</v>
      </c>
      <c r="B9374">
        <v>1.3217699999999999</v>
      </c>
      <c r="M9374">
        <v>9372</v>
      </c>
      <c r="N9374">
        <v>22.307400000000001</v>
      </c>
      <c r="X9374">
        <v>9372</v>
      </c>
      <c r="Y9374">
        <v>2110.8200000000002</v>
      </c>
      <c r="Z9374">
        <f t="shared" si="146"/>
        <v>2.1108200000000004</v>
      </c>
    </row>
    <row r="9375" spans="1:26" x14ac:dyDescent="0.25">
      <c r="A9375">
        <v>9373</v>
      </c>
      <c r="B9375">
        <v>1.40724</v>
      </c>
      <c r="M9375">
        <v>9373</v>
      </c>
      <c r="N9375">
        <v>19.201000000000001</v>
      </c>
      <c r="X9375">
        <v>9373</v>
      </c>
      <c r="Y9375">
        <v>2182.79</v>
      </c>
      <c r="Z9375">
        <f t="shared" si="146"/>
        <v>2.1827899999999998</v>
      </c>
    </row>
    <row r="9376" spans="1:26" x14ac:dyDescent="0.25">
      <c r="A9376">
        <v>9374</v>
      </c>
      <c r="B9376">
        <v>1.5647</v>
      </c>
      <c r="M9376">
        <v>9374</v>
      </c>
      <c r="N9376">
        <v>21.852499999999999</v>
      </c>
      <c r="X9376">
        <v>9374</v>
      </c>
      <c r="Y9376">
        <v>2169.0300000000002</v>
      </c>
      <c r="Z9376">
        <f t="shared" si="146"/>
        <v>2.1690300000000002</v>
      </c>
    </row>
    <row r="9377" spans="1:26" x14ac:dyDescent="0.25">
      <c r="A9377">
        <v>9375</v>
      </c>
      <c r="B9377">
        <v>1.9633700000000001</v>
      </c>
      <c r="M9377">
        <v>9375</v>
      </c>
      <c r="N9377">
        <v>19.835599999999999</v>
      </c>
      <c r="X9377">
        <v>9375</v>
      </c>
      <c r="Y9377">
        <v>1903.32</v>
      </c>
      <c r="Z9377">
        <f t="shared" si="146"/>
        <v>1.9033199999999999</v>
      </c>
    </row>
    <row r="9378" spans="1:26" x14ac:dyDescent="0.25">
      <c r="A9378">
        <v>9376</v>
      </c>
      <c r="B9378">
        <v>1.4798500000000001</v>
      </c>
      <c r="M9378">
        <v>9376</v>
      </c>
      <c r="N9378">
        <v>20.242699999999999</v>
      </c>
      <c r="X9378">
        <v>9376</v>
      </c>
      <c r="Y9378">
        <v>2002.66</v>
      </c>
      <c r="Z9378">
        <f t="shared" si="146"/>
        <v>2.0026600000000001</v>
      </c>
    </row>
    <row r="9379" spans="1:26" x14ac:dyDescent="0.25">
      <c r="A9379">
        <v>9377</v>
      </c>
      <c r="B9379">
        <v>1.13167</v>
      </c>
      <c r="M9379">
        <v>9377</v>
      </c>
      <c r="N9379">
        <v>21.718</v>
      </c>
      <c r="X9379">
        <v>9377</v>
      </c>
      <c r="Y9379">
        <v>1969.21</v>
      </c>
      <c r="Z9379">
        <f t="shared" si="146"/>
        <v>1.9692100000000001</v>
      </c>
    </row>
    <row r="9380" spans="1:26" x14ac:dyDescent="0.25">
      <c r="A9380">
        <v>9378</v>
      </c>
      <c r="B9380">
        <v>1.5465199999999999</v>
      </c>
      <c r="M9380">
        <v>9378</v>
      </c>
      <c r="N9380">
        <v>20.117699999999999</v>
      </c>
      <c r="X9380">
        <v>9378</v>
      </c>
      <c r="Y9380">
        <v>1945.38</v>
      </c>
      <c r="Z9380">
        <f t="shared" si="146"/>
        <v>1.9453800000000001</v>
      </c>
    </row>
    <row r="9381" spans="1:26" x14ac:dyDescent="0.25">
      <c r="A9381">
        <v>9379</v>
      </c>
      <c r="B9381">
        <v>1.08301</v>
      </c>
      <c r="M9381">
        <v>9379</v>
      </c>
      <c r="N9381">
        <v>19.087499999999999</v>
      </c>
      <c r="X9381">
        <v>9379</v>
      </c>
      <c r="Y9381">
        <v>1963.49</v>
      </c>
      <c r="Z9381">
        <f t="shared" si="146"/>
        <v>1.96349</v>
      </c>
    </row>
    <row r="9382" spans="1:26" x14ac:dyDescent="0.25">
      <c r="A9382">
        <v>9380</v>
      </c>
      <c r="B9382">
        <v>1.6457599999999999</v>
      </c>
      <c r="M9382">
        <v>9380</v>
      </c>
      <c r="N9382">
        <v>20.7622</v>
      </c>
      <c r="X9382">
        <v>9380</v>
      </c>
      <c r="Y9382">
        <v>2033.11</v>
      </c>
      <c r="Z9382">
        <f t="shared" si="146"/>
        <v>2.0331099999999998</v>
      </c>
    </row>
    <row r="9383" spans="1:26" x14ac:dyDescent="0.25">
      <c r="A9383">
        <v>9381</v>
      </c>
      <c r="B9383">
        <v>1.24922</v>
      </c>
      <c r="M9383">
        <v>9381</v>
      </c>
      <c r="N9383">
        <v>19.941400000000002</v>
      </c>
      <c r="X9383">
        <v>9381</v>
      </c>
      <c r="Y9383">
        <v>2038.35</v>
      </c>
      <c r="Z9383">
        <f t="shared" si="146"/>
        <v>2.0383499999999999</v>
      </c>
    </row>
    <row r="9384" spans="1:26" x14ac:dyDescent="0.25">
      <c r="A9384">
        <v>9382</v>
      </c>
      <c r="B9384">
        <v>1.09213</v>
      </c>
      <c r="M9384">
        <v>9382</v>
      </c>
      <c r="N9384">
        <v>19.991599999999998</v>
      </c>
      <c r="X9384">
        <v>9382</v>
      </c>
      <c r="Y9384">
        <v>2025.64</v>
      </c>
      <c r="Z9384">
        <f t="shared" si="146"/>
        <v>2.0256400000000001</v>
      </c>
    </row>
    <row r="9385" spans="1:26" x14ac:dyDescent="0.25">
      <c r="A9385">
        <v>9383</v>
      </c>
      <c r="B9385">
        <v>1.84257</v>
      </c>
      <c r="M9385">
        <v>9383</v>
      </c>
      <c r="N9385">
        <v>20.529900000000001</v>
      </c>
      <c r="X9385">
        <v>9383</v>
      </c>
      <c r="Y9385">
        <v>1869.55</v>
      </c>
      <c r="Z9385">
        <f t="shared" si="146"/>
        <v>1.86955</v>
      </c>
    </row>
    <row r="9386" spans="1:26" x14ac:dyDescent="0.25">
      <c r="A9386">
        <v>9384</v>
      </c>
      <c r="B9386">
        <v>1.1512500000000001</v>
      </c>
      <c r="M9386">
        <v>9384</v>
      </c>
      <c r="N9386">
        <v>21.303699999999999</v>
      </c>
      <c r="X9386">
        <v>9384</v>
      </c>
      <c r="Y9386">
        <v>2091.92</v>
      </c>
      <c r="Z9386">
        <f t="shared" si="146"/>
        <v>2.09192</v>
      </c>
    </row>
    <row r="9387" spans="1:26" x14ac:dyDescent="0.25">
      <c r="A9387">
        <v>9385</v>
      </c>
      <c r="B9387">
        <v>1.29044</v>
      </c>
      <c r="M9387">
        <v>9385</v>
      </c>
      <c r="N9387">
        <v>23.183</v>
      </c>
      <c r="X9387">
        <v>9385</v>
      </c>
      <c r="Y9387">
        <v>1997.37</v>
      </c>
      <c r="Z9387">
        <f t="shared" si="146"/>
        <v>1.9973699999999999</v>
      </c>
    </row>
    <row r="9388" spans="1:26" x14ac:dyDescent="0.25">
      <c r="A9388">
        <v>9386</v>
      </c>
      <c r="B9388">
        <v>1.6314900000000001</v>
      </c>
      <c r="M9388">
        <v>9386</v>
      </c>
      <c r="N9388">
        <v>22.278099999999998</v>
      </c>
      <c r="X9388">
        <v>9386</v>
      </c>
      <c r="Y9388">
        <v>1900.9</v>
      </c>
      <c r="Z9388">
        <f t="shared" si="146"/>
        <v>1.9009</v>
      </c>
    </row>
    <row r="9389" spans="1:26" x14ac:dyDescent="0.25">
      <c r="A9389">
        <v>9387</v>
      </c>
      <c r="B9389">
        <v>1.3794</v>
      </c>
      <c r="M9389">
        <v>9387</v>
      </c>
      <c r="N9389">
        <v>19.5</v>
      </c>
      <c r="X9389">
        <v>9387</v>
      </c>
      <c r="Y9389">
        <v>1925.96</v>
      </c>
      <c r="Z9389">
        <f t="shared" si="146"/>
        <v>1.9259600000000001</v>
      </c>
    </row>
    <row r="9390" spans="1:26" x14ac:dyDescent="0.25">
      <c r="A9390">
        <v>9388</v>
      </c>
      <c r="B9390">
        <v>1.7510300000000001</v>
      </c>
      <c r="M9390">
        <v>9388</v>
      </c>
      <c r="N9390">
        <v>22.3201</v>
      </c>
      <c r="X9390">
        <v>9388</v>
      </c>
      <c r="Y9390">
        <v>2042.76</v>
      </c>
      <c r="Z9390">
        <f t="shared" si="146"/>
        <v>2.0427599999999999</v>
      </c>
    </row>
    <row r="9391" spans="1:26" x14ac:dyDescent="0.25">
      <c r="A9391">
        <v>9389</v>
      </c>
      <c r="B9391">
        <v>1.84795</v>
      </c>
      <c r="M9391">
        <v>9389</v>
      </c>
      <c r="N9391">
        <v>21.314299999999999</v>
      </c>
      <c r="X9391">
        <v>9389</v>
      </c>
      <c r="Y9391">
        <v>2030.66</v>
      </c>
      <c r="Z9391">
        <f t="shared" si="146"/>
        <v>2.0306600000000001</v>
      </c>
    </row>
    <row r="9392" spans="1:26" x14ac:dyDescent="0.25">
      <c r="A9392">
        <v>9390</v>
      </c>
      <c r="B9392">
        <v>1.13154</v>
      </c>
      <c r="M9392">
        <v>9390</v>
      </c>
      <c r="N9392">
        <v>22.223700000000001</v>
      </c>
      <c r="X9392">
        <v>9390</v>
      </c>
      <c r="Y9392">
        <v>2037.15</v>
      </c>
      <c r="Z9392">
        <f t="shared" si="146"/>
        <v>2.03715</v>
      </c>
    </row>
    <row r="9393" spans="1:26" x14ac:dyDescent="0.25">
      <c r="A9393">
        <v>9391</v>
      </c>
      <c r="B9393">
        <v>1.2819499999999999</v>
      </c>
      <c r="M9393">
        <v>9391</v>
      </c>
      <c r="N9393">
        <v>22.816700000000001</v>
      </c>
      <c r="X9393">
        <v>9391</v>
      </c>
      <c r="Y9393">
        <v>2198.92</v>
      </c>
      <c r="Z9393">
        <f t="shared" si="146"/>
        <v>2.1989200000000002</v>
      </c>
    </row>
    <row r="9394" spans="1:26" x14ac:dyDescent="0.25">
      <c r="A9394">
        <v>9392</v>
      </c>
      <c r="B9394">
        <v>1.36972</v>
      </c>
      <c r="M9394">
        <v>9392</v>
      </c>
      <c r="N9394">
        <v>23.6889</v>
      </c>
      <c r="X9394">
        <v>9392</v>
      </c>
      <c r="Y9394">
        <v>1881.96</v>
      </c>
      <c r="Z9394">
        <f t="shared" si="146"/>
        <v>1.8819600000000001</v>
      </c>
    </row>
    <row r="9395" spans="1:26" x14ac:dyDescent="0.25">
      <c r="A9395">
        <v>9393</v>
      </c>
      <c r="B9395">
        <v>1.1478900000000001</v>
      </c>
      <c r="M9395">
        <v>9393</v>
      </c>
      <c r="N9395">
        <v>20.736000000000001</v>
      </c>
      <c r="X9395">
        <v>9393</v>
      </c>
      <c r="Y9395">
        <v>2101.0100000000002</v>
      </c>
      <c r="Z9395">
        <f t="shared" si="146"/>
        <v>2.10101</v>
      </c>
    </row>
    <row r="9396" spans="1:26" x14ac:dyDescent="0.25">
      <c r="A9396">
        <v>9394</v>
      </c>
      <c r="B9396">
        <v>1.5489299999999999</v>
      </c>
      <c r="M9396">
        <v>9394</v>
      </c>
      <c r="N9396">
        <v>19.326000000000001</v>
      </c>
      <c r="X9396">
        <v>9394</v>
      </c>
      <c r="Y9396">
        <v>1998.92</v>
      </c>
      <c r="Z9396">
        <f t="shared" si="146"/>
        <v>1.99892</v>
      </c>
    </row>
    <row r="9397" spans="1:26" x14ac:dyDescent="0.25">
      <c r="A9397">
        <v>9395</v>
      </c>
      <c r="B9397">
        <v>1.31071</v>
      </c>
      <c r="M9397">
        <v>9395</v>
      </c>
      <c r="N9397">
        <v>20.267900000000001</v>
      </c>
      <c r="X9397">
        <v>9395</v>
      </c>
      <c r="Y9397">
        <v>2054.65</v>
      </c>
      <c r="Z9397">
        <f t="shared" si="146"/>
        <v>2.0546500000000001</v>
      </c>
    </row>
    <row r="9398" spans="1:26" x14ac:dyDescent="0.25">
      <c r="A9398">
        <v>9396</v>
      </c>
      <c r="B9398">
        <v>1.73448</v>
      </c>
      <c r="M9398">
        <v>9396</v>
      </c>
      <c r="N9398">
        <v>21.6417</v>
      </c>
      <c r="X9398">
        <v>9396</v>
      </c>
      <c r="Y9398">
        <v>2022.66</v>
      </c>
      <c r="Z9398">
        <f t="shared" si="146"/>
        <v>2.0226600000000001</v>
      </c>
    </row>
    <row r="9399" spans="1:26" x14ac:dyDescent="0.25">
      <c r="A9399">
        <v>9397</v>
      </c>
      <c r="B9399">
        <v>1.9892799999999999</v>
      </c>
      <c r="M9399">
        <v>9397</v>
      </c>
      <c r="N9399">
        <v>22.192799999999998</v>
      </c>
      <c r="X9399">
        <v>9397</v>
      </c>
      <c r="Y9399">
        <v>1883.16</v>
      </c>
      <c r="Z9399">
        <f t="shared" si="146"/>
        <v>1.8831600000000002</v>
      </c>
    </row>
    <row r="9400" spans="1:26" x14ac:dyDescent="0.25">
      <c r="A9400">
        <v>9398</v>
      </c>
      <c r="B9400">
        <v>1.21926</v>
      </c>
      <c r="M9400">
        <v>9398</v>
      </c>
      <c r="N9400">
        <v>20.527799999999999</v>
      </c>
      <c r="X9400">
        <v>9398</v>
      </c>
      <c r="Y9400">
        <v>1960.49</v>
      </c>
      <c r="Z9400">
        <f t="shared" si="146"/>
        <v>1.9604900000000001</v>
      </c>
    </row>
    <row r="9401" spans="1:26" x14ac:dyDescent="0.25">
      <c r="A9401">
        <v>9399</v>
      </c>
      <c r="B9401">
        <v>0.9748</v>
      </c>
      <c r="M9401">
        <v>9399</v>
      </c>
      <c r="N9401">
        <v>21.085100000000001</v>
      </c>
      <c r="X9401">
        <v>9399</v>
      </c>
      <c r="Y9401">
        <v>1954.27</v>
      </c>
      <c r="Z9401">
        <f t="shared" si="146"/>
        <v>1.95427</v>
      </c>
    </row>
    <row r="9402" spans="1:26" x14ac:dyDescent="0.25">
      <c r="A9402">
        <v>9400</v>
      </c>
      <c r="B9402">
        <v>1.6365499999999999</v>
      </c>
      <c r="M9402">
        <v>9400</v>
      </c>
      <c r="N9402">
        <v>18.627400000000002</v>
      </c>
      <c r="X9402">
        <v>9400</v>
      </c>
      <c r="Y9402">
        <v>2103.2199999999998</v>
      </c>
      <c r="Z9402">
        <f t="shared" si="146"/>
        <v>2.1032199999999999</v>
      </c>
    </row>
    <row r="9403" spans="1:26" x14ac:dyDescent="0.25">
      <c r="A9403">
        <v>9401</v>
      </c>
      <c r="B9403">
        <v>0.86175299999999999</v>
      </c>
      <c r="M9403">
        <v>9401</v>
      </c>
      <c r="N9403">
        <v>20.158899999999999</v>
      </c>
      <c r="X9403">
        <v>9401</v>
      </c>
      <c r="Y9403">
        <v>1870.93</v>
      </c>
      <c r="Z9403">
        <f t="shared" si="146"/>
        <v>1.87093</v>
      </c>
    </row>
    <row r="9404" spans="1:26" x14ac:dyDescent="0.25">
      <c r="A9404">
        <v>9402</v>
      </c>
      <c r="B9404">
        <v>1.71252</v>
      </c>
      <c r="M9404">
        <v>9402</v>
      </c>
      <c r="N9404">
        <v>20.5457</v>
      </c>
      <c r="X9404">
        <v>9402</v>
      </c>
      <c r="Y9404">
        <v>2034.79</v>
      </c>
      <c r="Z9404">
        <f t="shared" si="146"/>
        <v>2.0347900000000001</v>
      </c>
    </row>
    <row r="9405" spans="1:26" x14ac:dyDescent="0.25">
      <c r="A9405">
        <v>9403</v>
      </c>
      <c r="B9405">
        <v>1.5973299999999999</v>
      </c>
      <c r="M9405">
        <v>9403</v>
      </c>
      <c r="N9405">
        <v>22.896999999999998</v>
      </c>
      <c r="X9405">
        <v>9403</v>
      </c>
      <c r="Y9405">
        <v>1969.3</v>
      </c>
      <c r="Z9405">
        <f t="shared" si="146"/>
        <v>1.9693000000000001</v>
      </c>
    </row>
    <row r="9406" spans="1:26" x14ac:dyDescent="0.25">
      <c r="A9406">
        <v>9404</v>
      </c>
      <c r="B9406">
        <v>1.07799</v>
      </c>
      <c r="M9406">
        <v>9404</v>
      </c>
      <c r="N9406">
        <v>21.575900000000001</v>
      </c>
      <c r="X9406">
        <v>9404</v>
      </c>
      <c r="Y9406">
        <v>2021.39</v>
      </c>
      <c r="Z9406">
        <f t="shared" si="146"/>
        <v>2.0213900000000002</v>
      </c>
    </row>
    <row r="9407" spans="1:26" x14ac:dyDescent="0.25">
      <c r="A9407">
        <v>9405</v>
      </c>
      <c r="B9407">
        <v>1.6649099999999999</v>
      </c>
      <c r="M9407">
        <v>9405</v>
      </c>
      <c r="N9407">
        <v>22.143799999999999</v>
      </c>
      <c r="X9407">
        <v>9405</v>
      </c>
      <c r="Y9407">
        <v>2023.08</v>
      </c>
      <c r="Z9407">
        <f t="shared" si="146"/>
        <v>2.0230799999999998</v>
      </c>
    </row>
    <row r="9408" spans="1:26" x14ac:dyDescent="0.25">
      <c r="A9408">
        <v>9406</v>
      </c>
      <c r="B9408">
        <v>1.5285899999999999</v>
      </c>
      <c r="M9408">
        <v>9406</v>
      </c>
      <c r="N9408">
        <v>21.243400000000001</v>
      </c>
      <c r="X9408">
        <v>9406</v>
      </c>
      <c r="Y9408">
        <v>1911.04</v>
      </c>
      <c r="Z9408">
        <f t="shared" si="146"/>
        <v>1.9110400000000001</v>
      </c>
    </row>
    <row r="9409" spans="1:26" x14ac:dyDescent="0.25">
      <c r="A9409">
        <v>9407</v>
      </c>
      <c r="B9409">
        <v>1.3125899999999999</v>
      </c>
      <c r="M9409">
        <v>9407</v>
      </c>
      <c r="N9409">
        <v>18.026900000000001</v>
      </c>
      <c r="X9409">
        <v>9407</v>
      </c>
      <c r="Y9409">
        <v>2110.88</v>
      </c>
      <c r="Z9409">
        <f t="shared" si="146"/>
        <v>2.1108800000000003</v>
      </c>
    </row>
    <row r="9410" spans="1:26" x14ac:dyDescent="0.25">
      <c r="A9410">
        <v>9408</v>
      </c>
      <c r="B9410">
        <v>1.84737</v>
      </c>
      <c r="M9410">
        <v>9408</v>
      </c>
      <c r="N9410">
        <v>19.8415</v>
      </c>
      <c r="X9410">
        <v>9408</v>
      </c>
      <c r="Y9410">
        <v>2036.41</v>
      </c>
      <c r="Z9410">
        <f t="shared" si="146"/>
        <v>2.0364100000000001</v>
      </c>
    </row>
    <row r="9411" spans="1:26" x14ac:dyDescent="0.25">
      <c r="A9411">
        <v>9409</v>
      </c>
      <c r="B9411">
        <v>1.2572700000000001</v>
      </c>
      <c r="M9411">
        <v>9409</v>
      </c>
      <c r="N9411">
        <v>19.511600000000001</v>
      </c>
      <c r="X9411">
        <v>9409</v>
      </c>
      <c r="Y9411">
        <v>2067.33</v>
      </c>
      <c r="Z9411">
        <f t="shared" si="146"/>
        <v>2.0673300000000001</v>
      </c>
    </row>
    <row r="9412" spans="1:26" x14ac:dyDescent="0.25">
      <c r="A9412">
        <v>9410</v>
      </c>
      <c r="B9412">
        <v>1.7642599999999999</v>
      </c>
      <c r="M9412">
        <v>9410</v>
      </c>
      <c r="N9412">
        <v>20.5319</v>
      </c>
      <c r="X9412">
        <v>9410</v>
      </c>
      <c r="Y9412">
        <v>2097.89</v>
      </c>
      <c r="Z9412">
        <f t="shared" ref="Z9412:Z9475" si="147">Y9412/1000</f>
        <v>2.09789</v>
      </c>
    </row>
    <row r="9413" spans="1:26" x14ac:dyDescent="0.25">
      <c r="A9413">
        <v>9411</v>
      </c>
      <c r="B9413">
        <v>1.79962</v>
      </c>
      <c r="M9413">
        <v>9411</v>
      </c>
      <c r="N9413">
        <v>19.814699999999998</v>
      </c>
      <c r="X9413">
        <v>9411</v>
      </c>
      <c r="Y9413">
        <v>2004.69</v>
      </c>
      <c r="Z9413">
        <f t="shared" si="147"/>
        <v>2.0046900000000001</v>
      </c>
    </row>
    <row r="9414" spans="1:26" x14ac:dyDescent="0.25">
      <c r="A9414">
        <v>9412</v>
      </c>
      <c r="B9414">
        <v>1.39045</v>
      </c>
      <c r="M9414">
        <v>9412</v>
      </c>
      <c r="N9414">
        <v>21.434999999999999</v>
      </c>
      <c r="X9414">
        <v>9412</v>
      </c>
      <c r="Y9414">
        <v>1951.18</v>
      </c>
      <c r="Z9414">
        <f t="shared" si="147"/>
        <v>1.9511800000000001</v>
      </c>
    </row>
    <row r="9415" spans="1:26" x14ac:dyDescent="0.25">
      <c r="A9415">
        <v>9413</v>
      </c>
      <c r="B9415">
        <v>1.5936900000000001</v>
      </c>
      <c r="M9415">
        <v>9413</v>
      </c>
      <c r="N9415">
        <v>22.665299999999998</v>
      </c>
      <c r="X9415">
        <v>9413</v>
      </c>
      <c r="Y9415">
        <v>1973.46</v>
      </c>
      <c r="Z9415">
        <f t="shared" si="147"/>
        <v>1.97346</v>
      </c>
    </row>
    <row r="9416" spans="1:26" x14ac:dyDescent="0.25">
      <c r="A9416">
        <v>9414</v>
      </c>
      <c r="B9416">
        <v>1.63585</v>
      </c>
      <c r="M9416">
        <v>9414</v>
      </c>
      <c r="N9416">
        <v>19.238099999999999</v>
      </c>
      <c r="X9416">
        <v>9414</v>
      </c>
      <c r="Y9416">
        <v>1980.87</v>
      </c>
      <c r="Z9416">
        <f t="shared" si="147"/>
        <v>1.9808699999999999</v>
      </c>
    </row>
    <row r="9417" spans="1:26" x14ac:dyDescent="0.25">
      <c r="A9417">
        <v>9415</v>
      </c>
      <c r="B9417">
        <v>1.34334</v>
      </c>
      <c r="M9417">
        <v>9415</v>
      </c>
      <c r="N9417">
        <v>20.733499999999999</v>
      </c>
      <c r="X9417">
        <v>9415</v>
      </c>
      <c r="Y9417">
        <v>1979.65</v>
      </c>
      <c r="Z9417">
        <f t="shared" si="147"/>
        <v>1.9796500000000001</v>
      </c>
    </row>
    <row r="9418" spans="1:26" x14ac:dyDescent="0.25">
      <c r="A9418">
        <v>9416</v>
      </c>
      <c r="B9418">
        <v>1.2960799999999999</v>
      </c>
      <c r="M9418">
        <v>9416</v>
      </c>
      <c r="N9418">
        <v>21.953499999999998</v>
      </c>
      <c r="X9418">
        <v>9416</v>
      </c>
      <c r="Y9418">
        <v>2015.79</v>
      </c>
      <c r="Z9418">
        <f t="shared" si="147"/>
        <v>2.01579</v>
      </c>
    </row>
    <row r="9419" spans="1:26" x14ac:dyDescent="0.25">
      <c r="A9419">
        <v>9417</v>
      </c>
      <c r="B9419">
        <v>1.58487</v>
      </c>
      <c r="M9419">
        <v>9417</v>
      </c>
      <c r="N9419">
        <v>23.087199999999999</v>
      </c>
      <c r="X9419">
        <v>9417</v>
      </c>
      <c r="Y9419">
        <v>2020.04</v>
      </c>
      <c r="Z9419">
        <f t="shared" si="147"/>
        <v>2.0200399999999998</v>
      </c>
    </row>
    <row r="9420" spans="1:26" x14ac:dyDescent="0.25">
      <c r="A9420">
        <v>9418</v>
      </c>
      <c r="B9420">
        <v>1.8233200000000001</v>
      </c>
      <c r="M9420">
        <v>9418</v>
      </c>
      <c r="N9420">
        <v>20.7912</v>
      </c>
      <c r="X9420">
        <v>9418</v>
      </c>
      <c r="Y9420">
        <v>1857.82</v>
      </c>
      <c r="Z9420">
        <f t="shared" si="147"/>
        <v>1.85782</v>
      </c>
    </row>
    <row r="9421" spans="1:26" x14ac:dyDescent="0.25">
      <c r="A9421">
        <v>9419</v>
      </c>
      <c r="B9421">
        <v>1.66733</v>
      </c>
      <c r="M9421">
        <v>9419</v>
      </c>
      <c r="N9421">
        <v>19.691099999999999</v>
      </c>
      <c r="X9421">
        <v>9419</v>
      </c>
      <c r="Y9421">
        <v>1913.12</v>
      </c>
      <c r="Z9421">
        <f t="shared" si="147"/>
        <v>1.9131199999999999</v>
      </c>
    </row>
    <row r="9422" spans="1:26" x14ac:dyDescent="0.25">
      <c r="A9422">
        <v>9420</v>
      </c>
      <c r="B9422">
        <v>1.09057</v>
      </c>
      <c r="M9422">
        <v>9420</v>
      </c>
      <c r="N9422">
        <v>20.631699999999999</v>
      </c>
      <c r="X9422">
        <v>9420</v>
      </c>
      <c r="Y9422">
        <v>1936.8</v>
      </c>
      <c r="Z9422">
        <f t="shared" si="147"/>
        <v>1.9367999999999999</v>
      </c>
    </row>
    <row r="9423" spans="1:26" x14ac:dyDescent="0.25">
      <c r="A9423">
        <v>9421</v>
      </c>
      <c r="B9423">
        <v>1.0670500000000001</v>
      </c>
      <c r="M9423">
        <v>9421</v>
      </c>
      <c r="N9423">
        <v>21.965900000000001</v>
      </c>
      <c r="X9423">
        <v>9421</v>
      </c>
      <c r="Y9423">
        <v>1873.28</v>
      </c>
      <c r="Z9423">
        <f t="shared" si="147"/>
        <v>1.8732800000000001</v>
      </c>
    </row>
    <row r="9424" spans="1:26" x14ac:dyDescent="0.25">
      <c r="A9424">
        <v>9422</v>
      </c>
      <c r="B9424">
        <v>1.7505999999999999</v>
      </c>
      <c r="M9424">
        <v>9422</v>
      </c>
      <c r="N9424">
        <v>20.8963</v>
      </c>
      <c r="X9424">
        <v>9422</v>
      </c>
      <c r="Y9424">
        <v>1987.26</v>
      </c>
      <c r="Z9424">
        <f t="shared" si="147"/>
        <v>1.98726</v>
      </c>
    </row>
    <row r="9425" spans="1:26" x14ac:dyDescent="0.25">
      <c r="A9425">
        <v>9423</v>
      </c>
      <c r="B9425">
        <v>1.42601</v>
      </c>
      <c r="M9425">
        <v>9423</v>
      </c>
      <c r="N9425">
        <v>20.4071</v>
      </c>
      <c r="X9425">
        <v>9423</v>
      </c>
      <c r="Y9425">
        <v>2049.29</v>
      </c>
      <c r="Z9425">
        <f t="shared" si="147"/>
        <v>2.0492900000000001</v>
      </c>
    </row>
    <row r="9426" spans="1:26" x14ac:dyDescent="0.25">
      <c r="A9426">
        <v>9424</v>
      </c>
      <c r="B9426">
        <v>1.97295</v>
      </c>
      <c r="M9426">
        <v>9424</v>
      </c>
      <c r="N9426">
        <v>19.790700000000001</v>
      </c>
      <c r="X9426">
        <v>9424</v>
      </c>
      <c r="Y9426">
        <v>2097.34</v>
      </c>
      <c r="Z9426">
        <f t="shared" si="147"/>
        <v>2.09734</v>
      </c>
    </row>
    <row r="9427" spans="1:26" x14ac:dyDescent="0.25">
      <c r="A9427">
        <v>9425</v>
      </c>
      <c r="B9427">
        <v>1.70242</v>
      </c>
      <c r="M9427">
        <v>9425</v>
      </c>
      <c r="N9427">
        <v>21.223700000000001</v>
      </c>
      <c r="X9427">
        <v>9425</v>
      </c>
      <c r="Y9427">
        <v>2009.95</v>
      </c>
      <c r="Z9427">
        <f t="shared" si="147"/>
        <v>2.0099499999999999</v>
      </c>
    </row>
    <row r="9428" spans="1:26" x14ac:dyDescent="0.25">
      <c r="A9428">
        <v>9426</v>
      </c>
      <c r="B9428">
        <v>1.1193599999999999</v>
      </c>
      <c r="M9428">
        <v>9426</v>
      </c>
      <c r="N9428">
        <v>20.468299999999999</v>
      </c>
      <c r="X9428">
        <v>9426</v>
      </c>
      <c r="Y9428">
        <v>1910.2</v>
      </c>
      <c r="Z9428">
        <f t="shared" si="147"/>
        <v>1.9102000000000001</v>
      </c>
    </row>
    <row r="9429" spans="1:26" x14ac:dyDescent="0.25">
      <c r="A9429">
        <v>9427</v>
      </c>
      <c r="B9429">
        <v>1.07765</v>
      </c>
      <c r="M9429">
        <v>9427</v>
      </c>
      <c r="N9429">
        <v>21.813300000000002</v>
      </c>
      <c r="X9429">
        <v>9427</v>
      </c>
      <c r="Y9429">
        <v>2110.4699999999998</v>
      </c>
      <c r="Z9429">
        <f t="shared" si="147"/>
        <v>2.1104699999999998</v>
      </c>
    </row>
    <row r="9430" spans="1:26" x14ac:dyDescent="0.25">
      <c r="A9430">
        <v>9428</v>
      </c>
      <c r="B9430">
        <v>1.3786799999999999</v>
      </c>
      <c r="M9430">
        <v>9428</v>
      </c>
      <c r="N9430">
        <v>21.2057</v>
      </c>
      <c r="X9430">
        <v>9428</v>
      </c>
      <c r="Y9430">
        <v>2006.17</v>
      </c>
      <c r="Z9430">
        <f t="shared" si="147"/>
        <v>2.00617</v>
      </c>
    </row>
    <row r="9431" spans="1:26" x14ac:dyDescent="0.25">
      <c r="A9431">
        <v>9429</v>
      </c>
      <c r="B9431">
        <v>1.4910300000000001</v>
      </c>
      <c r="M9431">
        <v>9429</v>
      </c>
      <c r="N9431">
        <v>23.7348</v>
      </c>
      <c r="X9431">
        <v>9429</v>
      </c>
      <c r="Y9431">
        <v>2125.34</v>
      </c>
      <c r="Z9431">
        <f t="shared" si="147"/>
        <v>2.12534</v>
      </c>
    </row>
    <row r="9432" spans="1:26" x14ac:dyDescent="0.25">
      <c r="A9432">
        <v>9430</v>
      </c>
      <c r="B9432">
        <v>1.3445400000000001</v>
      </c>
      <c r="M9432">
        <v>9430</v>
      </c>
      <c r="N9432">
        <v>19.882100000000001</v>
      </c>
      <c r="X9432">
        <v>9430</v>
      </c>
      <c r="Y9432">
        <v>1942.75</v>
      </c>
      <c r="Z9432">
        <f t="shared" si="147"/>
        <v>1.94275</v>
      </c>
    </row>
    <row r="9433" spans="1:26" x14ac:dyDescent="0.25">
      <c r="A9433">
        <v>9431</v>
      </c>
      <c r="B9433">
        <v>1.3862300000000001</v>
      </c>
      <c r="M9433">
        <v>9431</v>
      </c>
      <c r="N9433">
        <v>20.695499999999999</v>
      </c>
      <c r="X9433">
        <v>9431</v>
      </c>
      <c r="Y9433">
        <v>2002.52</v>
      </c>
      <c r="Z9433">
        <f t="shared" si="147"/>
        <v>2.0025200000000001</v>
      </c>
    </row>
    <row r="9434" spans="1:26" x14ac:dyDescent="0.25">
      <c r="A9434">
        <v>9432</v>
      </c>
      <c r="B9434">
        <v>0.87882499999999997</v>
      </c>
      <c r="M9434">
        <v>9432</v>
      </c>
      <c r="N9434">
        <v>21.104600000000001</v>
      </c>
      <c r="X9434">
        <v>9432</v>
      </c>
      <c r="Y9434">
        <v>1982.69</v>
      </c>
      <c r="Z9434">
        <f t="shared" si="147"/>
        <v>1.9826900000000001</v>
      </c>
    </row>
    <row r="9435" spans="1:26" x14ac:dyDescent="0.25">
      <c r="A9435">
        <v>9433</v>
      </c>
      <c r="B9435">
        <v>1.4358</v>
      </c>
      <c r="M9435">
        <v>9433</v>
      </c>
      <c r="N9435">
        <v>20.9635</v>
      </c>
      <c r="X9435">
        <v>9433</v>
      </c>
      <c r="Y9435">
        <v>1904.5</v>
      </c>
      <c r="Z9435">
        <f t="shared" si="147"/>
        <v>1.9045000000000001</v>
      </c>
    </row>
    <row r="9436" spans="1:26" x14ac:dyDescent="0.25">
      <c r="A9436">
        <v>9434</v>
      </c>
      <c r="B9436">
        <v>1.6183099999999999</v>
      </c>
      <c r="M9436">
        <v>9434</v>
      </c>
      <c r="N9436">
        <v>21.2896</v>
      </c>
      <c r="X9436">
        <v>9434</v>
      </c>
      <c r="Y9436">
        <v>1999.09</v>
      </c>
      <c r="Z9436">
        <f t="shared" si="147"/>
        <v>1.9990899999999998</v>
      </c>
    </row>
    <row r="9437" spans="1:26" x14ac:dyDescent="0.25">
      <c r="A9437">
        <v>9435</v>
      </c>
      <c r="B9437">
        <v>1.2905599999999999</v>
      </c>
      <c r="M9437">
        <v>9435</v>
      </c>
      <c r="N9437">
        <v>18.3779</v>
      </c>
      <c r="X9437">
        <v>9435</v>
      </c>
      <c r="Y9437">
        <v>2116.88</v>
      </c>
      <c r="Z9437">
        <f t="shared" si="147"/>
        <v>2.1168800000000001</v>
      </c>
    </row>
    <row r="9438" spans="1:26" x14ac:dyDescent="0.25">
      <c r="A9438">
        <v>9436</v>
      </c>
      <c r="B9438">
        <v>1.2710600000000001</v>
      </c>
      <c r="M9438">
        <v>9436</v>
      </c>
      <c r="N9438">
        <v>20.761600000000001</v>
      </c>
      <c r="X9438">
        <v>9436</v>
      </c>
      <c r="Y9438">
        <v>2037.35</v>
      </c>
      <c r="Z9438">
        <f t="shared" si="147"/>
        <v>2.03735</v>
      </c>
    </row>
    <row r="9439" spans="1:26" x14ac:dyDescent="0.25">
      <c r="A9439">
        <v>9437</v>
      </c>
      <c r="B9439">
        <v>2.0533100000000002</v>
      </c>
      <c r="M9439">
        <v>9437</v>
      </c>
      <c r="N9439">
        <v>20.447500000000002</v>
      </c>
      <c r="X9439">
        <v>9437</v>
      </c>
      <c r="Y9439">
        <v>2077.6</v>
      </c>
      <c r="Z9439">
        <f t="shared" si="147"/>
        <v>2.0775999999999999</v>
      </c>
    </row>
    <row r="9440" spans="1:26" x14ac:dyDescent="0.25">
      <c r="A9440">
        <v>9438</v>
      </c>
      <c r="B9440">
        <v>1.48288</v>
      </c>
      <c r="M9440">
        <v>9438</v>
      </c>
      <c r="N9440">
        <v>18.830400000000001</v>
      </c>
      <c r="X9440">
        <v>9438</v>
      </c>
      <c r="Y9440">
        <v>1979.34</v>
      </c>
      <c r="Z9440">
        <f t="shared" si="147"/>
        <v>1.9793399999999999</v>
      </c>
    </row>
    <row r="9441" spans="1:26" x14ac:dyDescent="0.25">
      <c r="A9441">
        <v>9439</v>
      </c>
      <c r="B9441">
        <v>1.4239900000000001</v>
      </c>
      <c r="M9441">
        <v>9439</v>
      </c>
      <c r="N9441">
        <v>21.114999999999998</v>
      </c>
      <c r="X9441">
        <v>9439</v>
      </c>
      <c r="Y9441">
        <v>1879.56</v>
      </c>
      <c r="Z9441">
        <f t="shared" si="147"/>
        <v>1.8795599999999999</v>
      </c>
    </row>
    <row r="9442" spans="1:26" x14ac:dyDescent="0.25">
      <c r="A9442">
        <v>9440</v>
      </c>
      <c r="B9442">
        <v>1.39083</v>
      </c>
      <c r="M9442">
        <v>9440</v>
      </c>
      <c r="N9442">
        <v>21.178100000000001</v>
      </c>
      <c r="X9442">
        <v>9440</v>
      </c>
      <c r="Y9442">
        <v>1986.42</v>
      </c>
      <c r="Z9442">
        <f t="shared" si="147"/>
        <v>1.9864200000000001</v>
      </c>
    </row>
    <row r="9443" spans="1:26" x14ac:dyDescent="0.25">
      <c r="A9443">
        <v>9441</v>
      </c>
      <c r="B9443">
        <v>1.09555</v>
      </c>
      <c r="M9443">
        <v>9441</v>
      </c>
      <c r="N9443">
        <v>19.623699999999999</v>
      </c>
      <c r="X9443">
        <v>9441</v>
      </c>
      <c r="Y9443">
        <v>1887.25</v>
      </c>
      <c r="Z9443">
        <f t="shared" si="147"/>
        <v>1.8872500000000001</v>
      </c>
    </row>
    <row r="9444" spans="1:26" x14ac:dyDescent="0.25">
      <c r="A9444">
        <v>9442</v>
      </c>
      <c r="B9444">
        <v>1.6398999999999999</v>
      </c>
      <c r="M9444">
        <v>9442</v>
      </c>
      <c r="N9444">
        <v>19.205500000000001</v>
      </c>
      <c r="X9444">
        <v>9442</v>
      </c>
      <c r="Y9444">
        <v>1968.32</v>
      </c>
      <c r="Z9444">
        <f t="shared" si="147"/>
        <v>1.9683199999999998</v>
      </c>
    </row>
    <row r="9445" spans="1:26" x14ac:dyDescent="0.25">
      <c r="A9445">
        <v>9443</v>
      </c>
      <c r="B9445">
        <v>0.91234599999999999</v>
      </c>
      <c r="M9445">
        <v>9443</v>
      </c>
      <c r="N9445">
        <v>21.522600000000001</v>
      </c>
      <c r="X9445">
        <v>9443</v>
      </c>
      <c r="Y9445">
        <v>2028.85</v>
      </c>
      <c r="Z9445">
        <f t="shared" si="147"/>
        <v>2.0288499999999998</v>
      </c>
    </row>
    <row r="9446" spans="1:26" x14ac:dyDescent="0.25">
      <c r="A9446">
        <v>9444</v>
      </c>
      <c r="B9446">
        <v>1.2674099999999999</v>
      </c>
      <c r="M9446">
        <v>9444</v>
      </c>
      <c r="N9446">
        <v>20.014299999999999</v>
      </c>
      <c r="X9446">
        <v>9444</v>
      </c>
      <c r="Y9446">
        <v>1912.38</v>
      </c>
      <c r="Z9446">
        <f t="shared" si="147"/>
        <v>1.9123800000000002</v>
      </c>
    </row>
    <row r="9447" spans="1:26" x14ac:dyDescent="0.25">
      <c r="A9447">
        <v>9445</v>
      </c>
      <c r="B9447">
        <v>1.33809</v>
      </c>
      <c r="M9447">
        <v>9445</v>
      </c>
      <c r="N9447">
        <v>19.1355</v>
      </c>
      <c r="X9447">
        <v>9445</v>
      </c>
      <c r="Y9447">
        <v>1978.23</v>
      </c>
      <c r="Z9447">
        <f t="shared" si="147"/>
        <v>1.9782299999999999</v>
      </c>
    </row>
    <row r="9448" spans="1:26" x14ac:dyDescent="0.25">
      <c r="A9448">
        <v>9446</v>
      </c>
      <c r="B9448">
        <v>0.74649100000000002</v>
      </c>
      <c r="M9448">
        <v>9446</v>
      </c>
      <c r="N9448">
        <v>19.953700000000001</v>
      </c>
      <c r="X9448">
        <v>9446</v>
      </c>
      <c r="Y9448">
        <v>1895.87</v>
      </c>
      <c r="Z9448">
        <f t="shared" si="147"/>
        <v>1.8958699999999999</v>
      </c>
    </row>
    <row r="9449" spans="1:26" x14ac:dyDescent="0.25">
      <c r="A9449">
        <v>9447</v>
      </c>
      <c r="B9449">
        <v>1.9751399999999999</v>
      </c>
      <c r="M9449">
        <v>9447</v>
      </c>
      <c r="N9449">
        <v>21.6829</v>
      </c>
      <c r="X9449">
        <v>9447</v>
      </c>
      <c r="Y9449">
        <v>2019.3</v>
      </c>
      <c r="Z9449">
        <f t="shared" si="147"/>
        <v>2.0192999999999999</v>
      </c>
    </row>
    <row r="9450" spans="1:26" x14ac:dyDescent="0.25">
      <c r="A9450">
        <v>9448</v>
      </c>
      <c r="B9450">
        <v>1.10375</v>
      </c>
      <c r="M9450">
        <v>9448</v>
      </c>
      <c r="N9450">
        <v>20.058700000000002</v>
      </c>
      <c r="X9450">
        <v>9448</v>
      </c>
      <c r="Y9450">
        <v>1979.15</v>
      </c>
      <c r="Z9450">
        <f t="shared" si="147"/>
        <v>1.9791500000000002</v>
      </c>
    </row>
    <row r="9451" spans="1:26" x14ac:dyDescent="0.25">
      <c r="A9451">
        <v>9449</v>
      </c>
      <c r="B9451">
        <v>1.55715</v>
      </c>
      <c r="M9451">
        <v>9449</v>
      </c>
      <c r="N9451">
        <v>21.468599999999999</v>
      </c>
      <c r="X9451">
        <v>9449</v>
      </c>
      <c r="Y9451">
        <v>1956.97</v>
      </c>
      <c r="Z9451">
        <f t="shared" si="147"/>
        <v>1.9569700000000001</v>
      </c>
    </row>
    <row r="9452" spans="1:26" x14ac:dyDescent="0.25">
      <c r="A9452">
        <v>9450</v>
      </c>
      <c r="B9452">
        <v>1.14897</v>
      </c>
      <c r="M9452">
        <v>9450</v>
      </c>
      <c r="N9452">
        <v>18.7651</v>
      </c>
      <c r="X9452">
        <v>9450</v>
      </c>
      <c r="Y9452">
        <v>1873.82</v>
      </c>
      <c r="Z9452">
        <f t="shared" si="147"/>
        <v>1.87382</v>
      </c>
    </row>
    <row r="9453" spans="1:26" x14ac:dyDescent="0.25">
      <c r="A9453">
        <v>9451</v>
      </c>
      <c r="B9453">
        <v>1.15324</v>
      </c>
      <c r="M9453">
        <v>9451</v>
      </c>
      <c r="N9453">
        <v>20.078399999999998</v>
      </c>
      <c r="X9453">
        <v>9451</v>
      </c>
      <c r="Y9453">
        <v>1951.3</v>
      </c>
      <c r="Z9453">
        <f t="shared" si="147"/>
        <v>1.9513</v>
      </c>
    </row>
    <row r="9454" spans="1:26" x14ac:dyDescent="0.25">
      <c r="A9454">
        <v>9452</v>
      </c>
      <c r="B9454">
        <v>0.91631899999999999</v>
      </c>
      <c r="M9454">
        <v>9452</v>
      </c>
      <c r="N9454">
        <v>21.152200000000001</v>
      </c>
      <c r="X9454">
        <v>9452</v>
      </c>
      <c r="Y9454">
        <v>1910.32</v>
      </c>
      <c r="Z9454">
        <f t="shared" si="147"/>
        <v>1.91032</v>
      </c>
    </row>
    <row r="9455" spans="1:26" x14ac:dyDescent="0.25">
      <c r="A9455">
        <v>9453</v>
      </c>
      <c r="B9455">
        <v>1.64632</v>
      </c>
      <c r="M9455">
        <v>9453</v>
      </c>
      <c r="N9455">
        <v>22.725999999999999</v>
      </c>
      <c r="X9455">
        <v>9453</v>
      </c>
      <c r="Y9455">
        <v>1933.75</v>
      </c>
      <c r="Z9455">
        <f t="shared" si="147"/>
        <v>1.9337500000000001</v>
      </c>
    </row>
    <row r="9456" spans="1:26" x14ac:dyDescent="0.25">
      <c r="A9456">
        <v>9454</v>
      </c>
      <c r="B9456">
        <v>1.4608399999999999</v>
      </c>
      <c r="M9456">
        <v>9454</v>
      </c>
      <c r="N9456">
        <v>22.2164</v>
      </c>
      <c r="X9456">
        <v>9454</v>
      </c>
      <c r="Y9456">
        <v>1911.9</v>
      </c>
      <c r="Z9456">
        <f t="shared" si="147"/>
        <v>1.9119000000000002</v>
      </c>
    </row>
    <row r="9457" spans="1:26" x14ac:dyDescent="0.25">
      <c r="A9457">
        <v>9455</v>
      </c>
      <c r="B9457">
        <v>1.35317</v>
      </c>
      <c r="M9457">
        <v>9455</v>
      </c>
      <c r="N9457">
        <v>22.638300000000001</v>
      </c>
      <c r="X9457">
        <v>9455</v>
      </c>
      <c r="Y9457">
        <v>2003</v>
      </c>
      <c r="Z9457">
        <f t="shared" si="147"/>
        <v>2.0030000000000001</v>
      </c>
    </row>
    <row r="9458" spans="1:26" x14ac:dyDescent="0.25">
      <c r="A9458">
        <v>9456</v>
      </c>
      <c r="B9458">
        <v>1.21678</v>
      </c>
      <c r="M9458">
        <v>9456</v>
      </c>
      <c r="N9458">
        <v>19.924299999999999</v>
      </c>
      <c r="X9458">
        <v>9456</v>
      </c>
      <c r="Y9458">
        <v>2037.1</v>
      </c>
      <c r="Z9458">
        <f t="shared" si="147"/>
        <v>2.0370999999999997</v>
      </c>
    </row>
    <row r="9459" spans="1:26" x14ac:dyDescent="0.25">
      <c r="A9459">
        <v>9457</v>
      </c>
      <c r="B9459">
        <v>1.96862</v>
      </c>
      <c r="M9459">
        <v>9457</v>
      </c>
      <c r="N9459">
        <v>19.2089</v>
      </c>
      <c r="X9459">
        <v>9457</v>
      </c>
      <c r="Y9459">
        <v>2035.14</v>
      </c>
      <c r="Z9459">
        <f t="shared" si="147"/>
        <v>2.0351400000000002</v>
      </c>
    </row>
    <row r="9460" spans="1:26" x14ac:dyDescent="0.25">
      <c r="A9460">
        <v>9458</v>
      </c>
      <c r="B9460">
        <v>1.2144999999999999</v>
      </c>
      <c r="M9460">
        <v>9458</v>
      </c>
      <c r="N9460">
        <v>21.677099999999999</v>
      </c>
      <c r="X9460">
        <v>9458</v>
      </c>
      <c r="Y9460">
        <v>1978.34</v>
      </c>
      <c r="Z9460">
        <f t="shared" si="147"/>
        <v>1.97834</v>
      </c>
    </row>
    <row r="9461" spans="1:26" x14ac:dyDescent="0.25">
      <c r="A9461">
        <v>9459</v>
      </c>
      <c r="B9461">
        <v>1.4009100000000001</v>
      </c>
      <c r="M9461">
        <v>9459</v>
      </c>
      <c r="N9461">
        <v>20.695799999999998</v>
      </c>
      <c r="X9461">
        <v>9459</v>
      </c>
      <c r="Y9461">
        <v>2123.61</v>
      </c>
      <c r="Z9461">
        <f t="shared" si="147"/>
        <v>2.1236100000000002</v>
      </c>
    </row>
    <row r="9462" spans="1:26" x14ac:dyDescent="0.25">
      <c r="A9462">
        <v>9460</v>
      </c>
      <c r="B9462">
        <v>1.61947</v>
      </c>
      <c r="M9462">
        <v>9460</v>
      </c>
      <c r="N9462">
        <v>20.8066</v>
      </c>
      <c r="X9462">
        <v>9460</v>
      </c>
      <c r="Y9462">
        <v>2017.75</v>
      </c>
      <c r="Z9462">
        <f t="shared" si="147"/>
        <v>2.0177499999999999</v>
      </c>
    </row>
    <row r="9463" spans="1:26" x14ac:dyDescent="0.25">
      <c r="A9463">
        <v>9461</v>
      </c>
      <c r="B9463">
        <v>1.6302300000000001</v>
      </c>
      <c r="M9463">
        <v>9461</v>
      </c>
      <c r="N9463">
        <v>19.712299999999999</v>
      </c>
      <c r="X9463">
        <v>9461</v>
      </c>
      <c r="Y9463">
        <v>2116.73</v>
      </c>
      <c r="Z9463">
        <f t="shared" si="147"/>
        <v>2.11673</v>
      </c>
    </row>
    <row r="9464" spans="1:26" x14ac:dyDescent="0.25">
      <c r="A9464">
        <v>9462</v>
      </c>
      <c r="B9464">
        <v>1.6527799999999999</v>
      </c>
      <c r="M9464">
        <v>9462</v>
      </c>
      <c r="N9464">
        <v>20.421800000000001</v>
      </c>
      <c r="X9464">
        <v>9462</v>
      </c>
      <c r="Y9464">
        <v>1935.65</v>
      </c>
      <c r="Z9464">
        <f t="shared" si="147"/>
        <v>1.9356500000000001</v>
      </c>
    </row>
    <row r="9465" spans="1:26" x14ac:dyDescent="0.25">
      <c r="A9465">
        <v>9463</v>
      </c>
      <c r="B9465">
        <v>1.3469</v>
      </c>
      <c r="M9465">
        <v>9463</v>
      </c>
      <c r="N9465">
        <v>18.4514</v>
      </c>
      <c r="X9465">
        <v>9463</v>
      </c>
      <c r="Y9465">
        <v>1934.45</v>
      </c>
      <c r="Z9465">
        <f t="shared" si="147"/>
        <v>1.93445</v>
      </c>
    </row>
    <row r="9466" spans="1:26" x14ac:dyDescent="0.25">
      <c r="A9466">
        <v>9464</v>
      </c>
      <c r="B9466">
        <v>1.2755799999999999</v>
      </c>
      <c r="M9466">
        <v>9464</v>
      </c>
      <c r="N9466">
        <v>18.9665</v>
      </c>
      <c r="X9466">
        <v>9464</v>
      </c>
      <c r="Y9466">
        <v>2044.98</v>
      </c>
      <c r="Z9466">
        <f t="shared" si="147"/>
        <v>2.0449799999999998</v>
      </c>
    </row>
    <row r="9467" spans="1:26" x14ac:dyDescent="0.25">
      <c r="A9467">
        <v>9465</v>
      </c>
      <c r="B9467">
        <v>1.2890299999999999</v>
      </c>
      <c r="M9467">
        <v>9465</v>
      </c>
      <c r="N9467">
        <v>19.854600000000001</v>
      </c>
      <c r="X9467">
        <v>9465</v>
      </c>
      <c r="Y9467">
        <v>2051.36</v>
      </c>
      <c r="Z9467">
        <f t="shared" si="147"/>
        <v>2.0513600000000003</v>
      </c>
    </row>
    <row r="9468" spans="1:26" x14ac:dyDescent="0.25">
      <c r="A9468">
        <v>9466</v>
      </c>
      <c r="B9468">
        <v>1.22933</v>
      </c>
      <c r="M9468">
        <v>9466</v>
      </c>
      <c r="N9468">
        <v>19.3903</v>
      </c>
      <c r="X9468">
        <v>9466</v>
      </c>
      <c r="Y9468">
        <v>2125.12</v>
      </c>
      <c r="Z9468">
        <f t="shared" si="147"/>
        <v>2.1251199999999999</v>
      </c>
    </row>
    <row r="9469" spans="1:26" x14ac:dyDescent="0.25">
      <c r="A9469">
        <v>9467</v>
      </c>
      <c r="B9469">
        <v>1.46594</v>
      </c>
      <c r="M9469">
        <v>9467</v>
      </c>
      <c r="N9469">
        <v>18.876200000000001</v>
      </c>
      <c r="X9469">
        <v>9467</v>
      </c>
      <c r="Y9469">
        <v>2069.37</v>
      </c>
      <c r="Z9469">
        <f t="shared" si="147"/>
        <v>2.0693699999999997</v>
      </c>
    </row>
    <row r="9470" spans="1:26" x14ac:dyDescent="0.25">
      <c r="A9470">
        <v>9468</v>
      </c>
      <c r="B9470">
        <v>1.17655</v>
      </c>
      <c r="M9470">
        <v>9468</v>
      </c>
      <c r="N9470">
        <v>22.426300000000001</v>
      </c>
      <c r="X9470">
        <v>9468</v>
      </c>
      <c r="Y9470">
        <v>1851.3</v>
      </c>
      <c r="Z9470">
        <f t="shared" si="147"/>
        <v>1.8512999999999999</v>
      </c>
    </row>
    <row r="9471" spans="1:26" x14ac:dyDescent="0.25">
      <c r="A9471">
        <v>9469</v>
      </c>
      <c r="B9471">
        <v>1.6290100000000001</v>
      </c>
      <c r="M9471">
        <v>9469</v>
      </c>
      <c r="N9471">
        <v>18.503499999999999</v>
      </c>
      <c r="X9471">
        <v>9469</v>
      </c>
      <c r="Y9471">
        <v>1962.09</v>
      </c>
      <c r="Z9471">
        <f t="shared" si="147"/>
        <v>1.9620899999999999</v>
      </c>
    </row>
    <row r="9472" spans="1:26" x14ac:dyDescent="0.25">
      <c r="A9472">
        <v>9470</v>
      </c>
      <c r="B9472">
        <v>1.4587000000000001</v>
      </c>
      <c r="M9472">
        <v>9470</v>
      </c>
      <c r="N9472">
        <v>20.578099999999999</v>
      </c>
      <c r="X9472">
        <v>9470</v>
      </c>
      <c r="Y9472">
        <v>1952.97</v>
      </c>
      <c r="Z9472">
        <f t="shared" si="147"/>
        <v>1.9529700000000001</v>
      </c>
    </row>
    <row r="9473" spans="1:26" x14ac:dyDescent="0.25">
      <c r="A9473">
        <v>9471</v>
      </c>
      <c r="B9473">
        <v>1.3954299999999999</v>
      </c>
      <c r="M9473">
        <v>9471</v>
      </c>
      <c r="N9473">
        <v>19.498000000000001</v>
      </c>
      <c r="X9473">
        <v>9471</v>
      </c>
      <c r="Y9473">
        <v>1869.56</v>
      </c>
      <c r="Z9473">
        <f t="shared" si="147"/>
        <v>1.8695599999999999</v>
      </c>
    </row>
    <row r="9474" spans="1:26" x14ac:dyDescent="0.25">
      <c r="A9474">
        <v>9472</v>
      </c>
      <c r="B9474">
        <v>1.39184</v>
      </c>
      <c r="M9474">
        <v>9472</v>
      </c>
      <c r="N9474">
        <v>20.058299999999999</v>
      </c>
      <c r="X9474">
        <v>9472</v>
      </c>
      <c r="Y9474">
        <v>2060.5300000000002</v>
      </c>
      <c r="Z9474">
        <f t="shared" si="147"/>
        <v>2.0605300000000004</v>
      </c>
    </row>
    <row r="9475" spans="1:26" x14ac:dyDescent="0.25">
      <c r="A9475">
        <v>9473</v>
      </c>
      <c r="B9475">
        <v>1.5224899999999999</v>
      </c>
      <c r="M9475">
        <v>9473</v>
      </c>
      <c r="N9475">
        <v>21.839200000000002</v>
      </c>
      <c r="X9475">
        <v>9473</v>
      </c>
      <c r="Y9475">
        <v>2048.11</v>
      </c>
      <c r="Z9475">
        <f t="shared" si="147"/>
        <v>2.0481100000000003</v>
      </c>
    </row>
    <row r="9476" spans="1:26" x14ac:dyDescent="0.25">
      <c r="A9476">
        <v>9474</v>
      </c>
      <c r="B9476">
        <v>1.1892799999999999</v>
      </c>
      <c r="M9476">
        <v>9474</v>
      </c>
      <c r="N9476">
        <v>22.286799999999999</v>
      </c>
      <c r="X9476">
        <v>9474</v>
      </c>
      <c r="Y9476">
        <v>1899.77</v>
      </c>
      <c r="Z9476">
        <f t="shared" ref="Z9476:Z9539" si="148">Y9476/1000</f>
        <v>1.89977</v>
      </c>
    </row>
    <row r="9477" spans="1:26" x14ac:dyDescent="0.25">
      <c r="A9477">
        <v>9475</v>
      </c>
      <c r="B9477">
        <v>1.38452</v>
      </c>
      <c r="M9477">
        <v>9475</v>
      </c>
      <c r="N9477">
        <v>21.449200000000001</v>
      </c>
      <c r="X9477">
        <v>9475</v>
      </c>
      <c r="Y9477">
        <v>1976.06</v>
      </c>
      <c r="Z9477">
        <f t="shared" si="148"/>
        <v>1.9760599999999999</v>
      </c>
    </row>
    <row r="9478" spans="1:26" x14ac:dyDescent="0.25">
      <c r="A9478">
        <v>9476</v>
      </c>
      <c r="B9478">
        <v>1.4095500000000001</v>
      </c>
      <c r="M9478">
        <v>9476</v>
      </c>
      <c r="N9478">
        <v>23.0061</v>
      </c>
      <c r="X9478">
        <v>9476</v>
      </c>
      <c r="Y9478">
        <v>1894.32</v>
      </c>
      <c r="Z9478">
        <f t="shared" si="148"/>
        <v>1.89432</v>
      </c>
    </row>
    <row r="9479" spans="1:26" x14ac:dyDescent="0.25">
      <c r="A9479">
        <v>9477</v>
      </c>
      <c r="B9479">
        <v>1.6098300000000001</v>
      </c>
      <c r="M9479">
        <v>9477</v>
      </c>
      <c r="N9479">
        <v>21.8142</v>
      </c>
      <c r="X9479">
        <v>9477</v>
      </c>
      <c r="Y9479">
        <v>2163.86</v>
      </c>
      <c r="Z9479">
        <f t="shared" si="148"/>
        <v>2.1638600000000001</v>
      </c>
    </row>
    <row r="9480" spans="1:26" x14ac:dyDescent="0.25">
      <c r="A9480">
        <v>9478</v>
      </c>
      <c r="B9480">
        <v>1.2633399999999999</v>
      </c>
      <c r="M9480">
        <v>9478</v>
      </c>
      <c r="N9480">
        <v>21.690200000000001</v>
      </c>
      <c r="X9480">
        <v>9478</v>
      </c>
      <c r="Y9480">
        <v>2134.38</v>
      </c>
      <c r="Z9480">
        <f t="shared" si="148"/>
        <v>2.1343800000000002</v>
      </c>
    </row>
    <row r="9481" spans="1:26" x14ac:dyDescent="0.25">
      <c r="A9481">
        <v>9479</v>
      </c>
      <c r="B9481">
        <v>1.3382799999999999</v>
      </c>
      <c r="M9481">
        <v>9479</v>
      </c>
      <c r="N9481">
        <v>19.544</v>
      </c>
      <c r="X9481">
        <v>9479</v>
      </c>
      <c r="Y9481">
        <v>2066.7800000000002</v>
      </c>
      <c r="Z9481">
        <f t="shared" si="148"/>
        <v>2.0667800000000001</v>
      </c>
    </row>
    <row r="9482" spans="1:26" x14ac:dyDescent="0.25">
      <c r="A9482">
        <v>9480</v>
      </c>
      <c r="B9482">
        <v>1.48342</v>
      </c>
      <c r="M9482">
        <v>9480</v>
      </c>
      <c r="N9482">
        <v>21.808299999999999</v>
      </c>
      <c r="X9482">
        <v>9480</v>
      </c>
      <c r="Y9482">
        <v>1958.31</v>
      </c>
      <c r="Z9482">
        <f t="shared" si="148"/>
        <v>1.95831</v>
      </c>
    </row>
    <row r="9483" spans="1:26" x14ac:dyDescent="0.25">
      <c r="A9483">
        <v>9481</v>
      </c>
      <c r="B9483">
        <v>1.4755499999999999</v>
      </c>
      <c r="M9483">
        <v>9481</v>
      </c>
      <c r="N9483">
        <v>20.9575</v>
      </c>
      <c r="X9483">
        <v>9481</v>
      </c>
      <c r="Y9483">
        <v>1884.36</v>
      </c>
      <c r="Z9483">
        <f t="shared" si="148"/>
        <v>1.8843599999999998</v>
      </c>
    </row>
    <row r="9484" spans="1:26" x14ac:dyDescent="0.25">
      <c r="A9484">
        <v>9482</v>
      </c>
      <c r="B9484">
        <v>1.68519</v>
      </c>
      <c r="M9484">
        <v>9482</v>
      </c>
      <c r="N9484">
        <v>21.8155</v>
      </c>
      <c r="X9484">
        <v>9482</v>
      </c>
      <c r="Y9484">
        <v>2095.98</v>
      </c>
      <c r="Z9484">
        <f t="shared" si="148"/>
        <v>2.09598</v>
      </c>
    </row>
    <row r="9485" spans="1:26" x14ac:dyDescent="0.25">
      <c r="A9485">
        <v>9483</v>
      </c>
      <c r="B9485">
        <v>1.3906799999999999</v>
      </c>
      <c r="M9485">
        <v>9483</v>
      </c>
      <c r="N9485">
        <v>22.5244</v>
      </c>
      <c r="X9485">
        <v>9483</v>
      </c>
      <c r="Y9485">
        <v>1976.24</v>
      </c>
      <c r="Z9485">
        <f t="shared" si="148"/>
        <v>1.97624</v>
      </c>
    </row>
    <row r="9486" spans="1:26" x14ac:dyDescent="0.25">
      <c r="A9486">
        <v>9484</v>
      </c>
      <c r="B9486">
        <v>1.57707</v>
      </c>
      <c r="M9486">
        <v>9484</v>
      </c>
      <c r="N9486">
        <v>19.558299999999999</v>
      </c>
      <c r="X9486">
        <v>9484</v>
      </c>
      <c r="Y9486">
        <v>2081.9</v>
      </c>
      <c r="Z9486">
        <f t="shared" si="148"/>
        <v>2.0819000000000001</v>
      </c>
    </row>
    <row r="9487" spans="1:26" x14ac:dyDescent="0.25">
      <c r="A9487">
        <v>9485</v>
      </c>
      <c r="B9487">
        <v>1.6944900000000001</v>
      </c>
      <c r="M9487">
        <v>9485</v>
      </c>
      <c r="N9487">
        <v>22.2027</v>
      </c>
      <c r="X9487">
        <v>9485</v>
      </c>
      <c r="Y9487">
        <v>2036.44</v>
      </c>
      <c r="Z9487">
        <f t="shared" si="148"/>
        <v>2.0364400000000002</v>
      </c>
    </row>
    <row r="9488" spans="1:26" x14ac:dyDescent="0.25">
      <c r="A9488">
        <v>9486</v>
      </c>
      <c r="B9488">
        <v>1.8003199999999999</v>
      </c>
      <c r="M9488">
        <v>9486</v>
      </c>
      <c r="N9488">
        <v>21.679400000000001</v>
      </c>
      <c r="X9488">
        <v>9486</v>
      </c>
      <c r="Y9488">
        <v>2032.57</v>
      </c>
      <c r="Z9488">
        <f t="shared" si="148"/>
        <v>2.0325699999999998</v>
      </c>
    </row>
    <row r="9489" spans="1:26" x14ac:dyDescent="0.25">
      <c r="A9489">
        <v>9487</v>
      </c>
      <c r="B9489">
        <v>1.38327</v>
      </c>
      <c r="M9489">
        <v>9487</v>
      </c>
      <c r="N9489">
        <v>20.933800000000002</v>
      </c>
      <c r="X9489">
        <v>9487</v>
      </c>
      <c r="Y9489">
        <v>2101.12</v>
      </c>
      <c r="Z9489">
        <f t="shared" si="148"/>
        <v>2.1011199999999999</v>
      </c>
    </row>
    <row r="9490" spans="1:26" x14ac:dyDescent="0.25">
      <c r="A9490">
        <v>9488</v>
      </c>
      <c r="B9490">
        <v>1.9109799999999999</v>
      </c>
      <c r="M9490">
        <v>9488</v>
      </c>
      <c r="N9490">
        <v>19.627199999999998</v>
      </c>
      <c r="X9490">
        <v>9488</v>
      </c>
      <c r="Y9490">
        <v>2025.55</v>
      </c>
      <c r="Z9490">
        <f t="shared" si="148"/>
        <v>2.02555</v>
      </c>
    </row>
    <row r="9491" spans="1:26" x14ac:dyDescent="0.25">
      <c r="A9491">
        <v>9489</v>
      </c>
      <c r="B9491">
        <v>1.3841000000000001</v>
      </c>
      <c r="M9491">
        <v>9489</v>
      </c>
      <c r="N9491">
        <v>20.462800000000001</v>
      </c>
      <c r="X9491">
        <v>9489</v>
      </c>
      <c r="Y9491">
        <v>1888.98</v>
      </c>
      <c r="Z9491">
        <f t="shared" si="148"/>
        <v>1.8889800000000001</v>
      </c>
    </row>
    <row r="9492" spans="1:26" x14ac:dyDescent="0.25">
      <c r="A9492">
        <v>9490</v>
      </c>
      <c r="B9492">
        <v>1.76295</v>
      </c>
      <c r="M9492">
        <v>9490</v>
      </c>
      <c r="N9492">
        <v>21.209499999999998</v>
      </c>
      <c r="X9492">
        <v>9490</v>
      </c>
      <c r="Y9492">
        <v>2013.45</v>
      </c>
      <c r="Z9492">
        <f t="shared" si="148"/>
        <v>2.0134500000000002</v>
      </c>
    </row>
    <row r="9493" spans="1:26" x14ac:dyDescent="0.25">
      <c r="A9493">
        <v>9491</v>
      </c>
      <c r="B9493">
        <v>1.39198</v>
      </c>
      <c r="M9493">
        <v>9491</v>
      </c>
      <c r="N9493">
        <v>21.323499999999999</v>
      </c>
      <c r="X9493">
        <v>9491</v>
      </c>
      <c r="Y9493">
        <v>2111.4699999999998</v>
      </c>
      <c r="Z9493">
        <f t="shared" si="148"/>
        <v>2.1114699999999997</v>
      </c>
    </row>
    <row r="9494" spans="1:26" x14ac:dyDescent="0.25">
      <c r="A9494">
        <v>9492</v>
      </c>
      <c r="B9494">
        <v>1.1665300000000001</v>
      </c>
      <c r="M9494">
        <v>9492</v>
      </c>
      <c r="N9494">
        <v>18.906700000000001</v>
      </c>
      <c r="X9494">
        <v>9492</v>
      </c>
      <c r="Y9494">
        <v>2069.7800000000002</v>
      </c>
      <c r="Z9494">
        <f t="shared" si="148"/>
        <v>2.0697800000000002</v>
      </c>
    </row>
    <row r="9495" spans="1:26" x14ac:dyDescent="0.25">
      <c r="A9495">
        <v>9493</v>
      </c>
      <c r="B9495">
        <v>1.6772400000000001</v>
      </c>
      <c r="M9495">
        <v>9493</v>
      </c>
      <c r="N9495">
        <v>19.3047</v>
      </c>
      <c r="X9495">
        <v>9493</v>
      </c>
      <c r="Y9495">
        <v>2074.41</v>
      </c>
      <c r="Z9495">
        <f t="shared" si="148"/>
        <v>2.0744099999999999</v>
      </c>
    </row>
    <row r="9496" spans="1:26" x14ac:dyDescent="0.25">
      <c r="A9496">
        <v>9494</v>
      </c>
      <c r="B9496">
        <v>1.0020899999999999</v>
      </c>
      <c r="M9496">
        <v>9494</v>
      </c>
      <c r="N9496">
        <v>20.6464</v>
      </c>
      <c r="X9496">
        <v>9494</v>
      </c>
      <c r="Y9496">
        <v>1938.33</v>
      </c>
      <c r="Z9496">
        <f t="shared" si="148"/>
        <v>1.9383299999999999</v>
      </c>
    </row>
    <row r="9497" spans="1:26" x14ac:dyDescent="0.25">
      <c r="A9497">
        <v>9495</v>
      </c>
      <c r="B9497">
        <v>1.6261300000000001</v>
      </c>
      <c r="M9497">
        <v>9495</v>
      </c>
      <c r="N9497">
        <v>19.8688</v>
      </c>
      <c r="X9497">
        <v>9495</v>
      </c>
      <c r="Y9497">
        <v>2154.89</v>
      </c>
      <c r="Z9497">
        <f t="shared" si="148"/>
        <v>2.15489</v>
      </c>
    </row>
    <row r="9498" spans="1:26" x14ac:dyDescent="0.25">
      <c r="A9498">
        <v>9496</v>
      </c>
      <c r="B9498">
        <v>2.0875699999999999</v>
      </c>
      <c r="M9498">
        <v>9496</v>
      </c>
      <c r="N9498">
        <v>20.539200000000001</v>
      </c>
      <c r="X9498">
        <v>9496</v>
      </c>
      <c r="Y9498">
        <v>1904.64</v>
      </c>
      <c r="Z9498">
        <f t="shared" si="148"/>
        <v>1.9046400000000001</v>
      </c>
    </row>
    <row r="9499" spans="1:26" x14ac:dyDescent="0.25">
      <c r="A9499">
        <v>9497</v>
      </c>
      <c r="B9499">
        <v>1.4292</v>
      </c>
      <c r="M9499">
        <v>9497</v>
      </c>
      <c r="N9499">
        <v>22.641200000000001</v>
      </c>
      <c r="X9499">
        <v>9497</v>
      </c>
      <c r="Y9499">
        <v>2043.77</v>
      </c>
      <c r="Z9499">
        <f t="shared" si="148"/>
        <v>2.0437699999999999</v>
      </c>
    </row>
    <row r="9500" spans="1:26" x14ac:dyDescent="0.25">
      <c r="A9500">
        <v>9498</v>
      </c>
      <c r="B9500">
        <v>1.1777299999999999</v>
      </c>
      <c r="M9500">
        <v>9498</v>
      </c>
      <c r="N9500">
        <v>20.7316</v>
      </c>
      <c r="X9500">
        <v>9498</v>
      </c>
      <c r="Y9500">
        <v>2134.0300000000002</v>
      </c>
      <c r="Z9500">
        <f t="shared" si="148"/>
        <v>2.1340300000000001</v>
      </c>
    </row>
    <row r="9501" spans="1:26" x14ac:dyDescent="0.25">
      <c r="A9501">
        <v>9499</v>
      </c>
      <c r="B9501">
        <v>1.4630099999999999</v>
      </c>
      <c r="M9501">
        <v>9499</v>
      </c>
      <c r="N9501">
        <v>18.633700000000001</v>
      </c>
      <c r="X9501">
        <v>9499</v>
      </c>
      <c r="Y9501">
        <v>2068.98</v>
      </c>
      <c r="Z9501">
        <f t="shared" si="148"/>
        <v>2.0689799999999998</v>
      </c>
    </row>
    <row r="9502" spans="1:26" x14ac:dyDescent="0.25">
      <c r="A9502">
        <v>9500</v>
      </c>
      <c r="B9502">
        <v>1.2362200000000001</v>
      </c>
      <c r="M9502">
        <v>9500</v>
      </c>
      <c r="N9502">
        <v>18.1706</v>
      </c>
      <c r="X9502">
        <v>9500</v>
      </c>
      <c r="Y9502">
        <v>2060.06</v>
      </c>
      <c r="Z9502">
        <f t="shared" si="148"/>
        <v>2.06006</v>
      </c>
    </row>
    <row r="9503" spans="1:26" x14ac:dyDescent="0.25">
      <c r="A9503">
        <v>9501</v>
      </c>
      <c r="B9503">
        <v>1.60504</v>
      </c>
      <c r="M9503">
        <v>9501</v>
      </c>
      <c r="N9503">
        <v>22.0655</v>
      </c>
      <c r="X9503">
        <v>9501</v>
      </c>
      <c r="Y9503">
        <v>1907.48</v>
      </c>
      <c r="Z9503">
        <f t="shared" si="148"/>
        <v>1.9074800000000001</v>
      </c>
    </row>
    <row r="9504" spans="1:26" x14ac:dyDescent="0.25">
      <c r="A9504">
        <v>9502</v>
      </c>
      <c r="B9504">
        <v>0.97704000000000002</v>
      </c>
      <c r="M9504">
        <v>9502</v>
      </c>
      <c r="N9504">
        <v>21.034300000000002</v>
      </c>
      <c r="X9504">
        <v>9502</v>
      </c>
      <c r="Y9504">
        <v>2142.5300000000002</v>
      </c>
      <c r="Z9504">
        <f t="shared" si="148"/>
        <v>2.1425300000000003</v>
      </c>
    </row>
    <row r="9505" spans="1:26" x14ac:dyDescent="0.25">
      <c r="A9505">
        <v>9503</v>
      </c>
      <c r="B9505">
        <v>1.2339599999999999</v>
      </c>
      <c r="M9505">
        <v>9503</v>
      </c>
      <c r="N9505">
        <v>21.625599999999999</v>
      </c>
      <c r="X9505">
        <v>9503</v>
      </c>
      <c r="Y9505">
        <v>2148.21</v>
      </c>
      <c r="Z9505">
        <f t="shared" si="148"/>
        <v>2.1482100000000002</v>
      </c>
    </row>
    <row r="9506" spans="1:26" x14ac:dyDescent="0.25">
      <c r="A9506">
        <v>9504</v>
      </c>
      <c r="B9506">
        <v>1.27857</v>
      </c>
      <c r="M9506">
        <v>9504</v>
      </c>
      <c r="N9506">
        <v>22.893000000000001</v>
      </c>
      <c r="X9506">
        <v>9504</v>
      </c>
      <c r="Y9506">
        <v>1982.45</v>
      </c>
      <c r="Z9506">
        <f t="shared" si="148"/>
        <v>1.98245</v>
      </c>
    </row>
    <row r="9507" spans="1:26" x14ac:dyDescent="0.25">
      <c r="A9507">
        <v>9505</v>
      </c>
      <c r="B9507">
        <v>1.27023</v>
      </c>
      <c r="M9507">
        <v>9505</v>
      </c>
      <c r="N9507">
        <v>20.609200000000001</v>
      </c>
      <c r="X9507">
        <v>9505</v>
      </c>
      <c r="Y9507">
        <v>1880.33</v>
      </c>
      <c r="Z9507">
        <f t="shared" si="148"/>
        <v>1.8803299999999998</v>
      </c>
    </row>
    <row r="9508" spans="1:26" x14ac:dyDescent="0.25">
      <c r="A9508">
        <v>9506</v>
      </c>
      <c r="B9508">
        <v>1.2365999999999999</v>
      </c>
      <c r="M9508">
        <v>9506</v>
      </c>
      <c r="N9508">
        <v>21.592500000000001</v>
      </c>
      <c r="X9508">
        <v>9506</v>
      </c>
      <c r="Y9508">
        <v>2079.63</v>
      </c>
      <c r="Z9508">
        <f t="shared" si="148"/>
        <v>2.0796300000000003</v>
      </c>
    </row>
    <row r="9509" spans="1:26" x14ac:dyDescent="0.25">
      <c r="A9509">
        <v>9507</v>
      </c>
      <c r="B9509">
        <v>1.7995699999999999</v>
      </c>
      <c r="M9509">
        <v>9507</v>
      </c>
      <c r="N9509">
        <v>22.135300000000001</v>
      </c>
      <c r="X9509">
        <v>9507</v>
      </c>
      <c r="Y9509">
        <v>2019.48</v>
      </c>
      <c r="Z9509">
        <f t="shared" si="148"/>
        <v>2.0194800000000002</v>
      </c>
    </row>
    <row r="9510" spans="1:26" x14ac:dyDescent="0.25">
      <c r="A9510">
        <v>9508</v>
      </c>
      <c r="B9510">
        <v>1.3187500000000001</v>
      </c>
      <c r="M9510">
        <v>9508</v>
      </c>
      <c r="N9510">
        <v>18.068200000000001</v>
      </c>
      <c r="X9510">
        <v>9508</v>
      </c>
      <c r="Y9510">
        <v>2055.08</v>
      </c>
      <c r="Z9510">
        <f t="shared" si="148"/>
        <v>2.0550799999999998</v>
      </c>
    </row>
    <row r="9511" spans="1:26" x14ac:dyDescent="0.25">
      <c r="A9511">
        <v>9509</v>
      </c>
      <c r="B9511">
        <v>1.4404600000000001</v>
      </c>
      <c r="M9511">
        <v>9509</v>
      </c>
      <c r="N9511">
        <v>20.627800000000001</v>
      </c>
      <c r="X9511">
        <v>9509</v>
      </c>
      <c r="Y9511">
        <v>2110.44</v>
      </c>
      <c r="Z9511">
        <f t="shared" si="148"/>
        <v>2.1104400000000001</v>
      </c>
    </row>
    <row r="9512" spans="1:26" x14ac:dyDescent="0.25">
      <c r="A9512">
        <v>9510</v>
      </c>
      <c r="B9512">
        <v>0.89161900000000005</v>
      </c>
      <c r="M9512">
        <v>9510</v>
      </c>
      <c r="N9512">
        <v>21.022500000000001</v>
      </c>
      <c r="X9512">
        <v>9510</v>
      </c>
      <c r="Y9512">
        <v>2041.67</v>
      </c>
      <c r="Z9512">
        <f t="shared" si="148"/>
        <v>2.0416699999999999</v>
      </c>
    </row>
    <row r="9513" spans="1:26" x14ac:dyDescent="0.25">
      <c r="A9513">
        <v>9511</v>
      </c>
      <c r="B9513">
        <v>1.32826</v>
      </c>
      <c r="M9513">
        <v>9511</v>
      </c>
      <c r="N9513">
        <v>20.284500000000001</v>
      </c>
      <c r="X9513">
        <v>9511</v>
      </c>
      <c r="Y9513">
        <v>2137.44</v>
      </c>
      <c r="Z9513">
        <f t="shared" si="148"/>
        <v>2.1374400000000002</v>
      </c>
    </row>
    <row r="9514" spans="1:26" x14ac:dyDescent="0.25">
      <c r="A9514">
        <v>9512</v>
      </c>
      <c r="B9514">
        <v>1.0790599999999999</v>
      </c>
      <c r="M9514">
        <v>9512</v>
      </c>
      <c r="N9514">
        <v>21.4908</v>
      </c>
      <c r="X9514">
        <v>9512</v>
      </c>
      <c r="Y9514">
        <v>1862.18</v>
      </c>
      <c r="Z9514">
        <f t="shared" si="148"/>
        <v>1.8621800000000002</v>
      </c>
    </row>
    <row r="9515" spans="1:26" x14ac:dyDescent="0.25">
      <c r="A9515">
        <v>9513</v>
      </c>
      <c r="B9515">
        <v>1.3262799999999999</v>
      </c>
      <c r="M9515">
        <v>9513</v>
      </c>
      <c r="N9515">
        <v>21.564599999999999</v>
      </c>
      <c r="X9515">
        <v>9513</v>
      </c>
      <c r="Y9515">
        <v>2026.75</v>
      </c>
      <c r="Z9515">
        <f t="shared" si="148"/>
        <v>2.0267499999999998</v>
      </c>
    </row>
    <row r="9516" spans="1:26" x14ac:dyDescent="0.25">
      <c r="A9516">
        <v>9514</v>
      </c>
      <c r="B9516">
        <v>1.21983</v>
      </c>
      <c r="M9516">
        <v>9514</v>
      </c>
      <c r="N9516">
        <v>20.445900000000002</v>
      </c>
      <c r="X9516">
        <v>9514</v>
      </c>
      <c r="Y9516">
        <v>2120.63</v>
      </c>
      <c r="Z9516">
        <f t="shared" si="148"/>
        <v>2.1206300000000002</v>
      </c>
    </row>
    <row r="9517" spans="1:26" x14ac:dyDescent="0.25">
      <c r="A9517">
        <v>9515</v>
      </c>
      <c r="B9517">
        <v>1.4191</v>
      </c>
      <c r="M9517">
        <v>9515</v>
      </c>
      <c r="N9517">
        <v>21.003599999999999</v>
      </c>
      <c r="X9517">
        <v>9515</v>
      </c>
      <c r="Y9517">
        <v>1952.55</v>
      </c>
      <c r="Z9517">
        <f t="shared" si="148"/>
        <v>1.95255</v>
      </c>
    </row>
    <row r="9518" spans="1:26" x14ac:dyDescent="0.25">
      <c r="A9518">
        <v>9516</v>
      </c>
      <c r="B9518">
        <v>1.4414800000000001</v>
      </c>
      <c r="M9518">
        <v>9516</v>
      </c>
      <c r="N9518">
        <v>22.731000000000002</v>
      </c>
      <c r="X9518">
        <v>9516</v>
      </c>
      <c r="Y9518">
        <v>2029.72</v>
      </c>
      <c r="Z9518">
        <f t="shared" si="148"/>
        <v>2.0297200000000002</v>
      </c>
    </row>
    <row r="9519" spans="1:26" x14ac:dyDescent="0.25">
      <c r="A9519">
        <v>9517</v>
      </c>
      <c r="B9519">
        <v>1.0823</v>
      </c>
      <c r="M9519">
        <v>9517</v>
      </c>
      <c r="N9519">
        <v>20.4406</v>
      </c>
      <c r="X9519">
        <v>9517</v>
      </c>
      <c r="Y9519">
        <v>2083.06</v>
      </c>
      <c r="Z9519">
        <f t="shared" si="148"/>
        <v>2.0830600000000001</v>
      </c>
    </row>
    <row r="9520" spans="1:26" x14ac:dyDescent="0.25">
      <c r="A9520">
        <v>9518</v>
      </c>
      <c r="B9520">
        <v>1.0805800000000001</v>
      </c>
      <c r="M9520">
        <v>9518</v>
      </c>
      <c r="N9520">
        <v>19.870100000000001</v>
      </c>
      <c r="X9520">
        <v>9518</v>
      </c>
      <c r="Y9520">
        <v>2036.78</v>
      </c>
      <c r="Z9520">
        <f t="shared" si="148"/>
        <v>2.0367799999999998</v>
      </c>
    </row>
    <row r="9521" spans="1:26" x14ac:dyDescent="0.25">
      <c r="A9521">
        <v>9519</v>
      </c>
      <c r="B9521">
        <v>1.7624</v>
      </c>
      <c r="M9521">
        <v>9519</v>
      </c>
      <c r="N9521">
        <v>19.865600000000001</v>
      </c>
      <c r="X9521">
        <v>9519</v>
      </c>
      <c r="Y9521">
        <v>2010.5</v>
      </c>
      <c r="Z9521">
        <f t="shared" si="148"/>
        <v>2.0105</v>
      </c>
    </row>
    <row r="9522" spans="1:26" x14ac:dyDescent="0.25">
      <c r="A9522">
        <v>9520</v>
      </c>
      <c r="B9522">
        <v>1.4182999999999999</v>
      </c>
      <c r="M9522">
        <v>9520</v>
      </c>
      <c r="N9522">
        <v>21.307200000000002</v>
      </c>
      <c r="X9522">
        <v>9520</v>
      </c>
      <c r="Y9522">
        <v>2057.46</v>
      </c>
      <c r="Z9522">
        <f t="shared" si="148"/>
        <v>2.0574599999999998</v>
      </c>
    </row>
    <row r="9523" spans="1:26" x14ac:dyDescent="0.25">
      <c r="A9523">
        <v>9521</v>
      </c>
      <c r="B9523">
        <v>1.5532699999999999</v>
      </c>
      <c r="M9523">
        <v>9521</v>
      </c>
      <c r="N9523">
        <v>21.268899999999999</v>
      </c>
      <c r="X9523">
        <v>9521</v>
      </c>
      <c r="Y9523">
        <v>2161.02</v>
      </c>
      <c r="Z9523">
        <f t="shared" si="148"/>
        <v>2.1610200000000002</v>
      </c>
    </row>
    <row r="9524" spans="1:26" x14ac:dyDescent="0.25">
      <c r="A9524">
        <v>9522</v>
      </c>
      <c r="B9524">
        <v>1.1223099999999999</v>
      </c>
      <c r="M9524">
        <v>9522</v>
      </c>
      <c r="N9524">
        <v>19.496700000000001</v>
      </c>
      <c r="X9524">
        <v>9522</v>
      </c>
      <c r="Y9524">
        <v>1972.31</v>
      </c>
      <c r="Z9524">
        <f t="shared" si="148"/>
        <v>1.97231</v>
      </c>
    </row>
    <row r="9525" spans="1:26" x14ac:dyDescent="0.25">
      <c r="A9525">
        <v>9523</v>
      </c>
      <c r="B9525">
        <v>1.6398200000000001</v>
      </c>
      <c r="M9525">
        <v>9523</v>
      </c>
      <c r="N9525">
        <v>21.692599999999999</v>
      </c>
      <c r="X9525">
        <v>9523</v>
      </c>
      <c r="Y9525">
        <v>1994.27</v>
      </c>
      <c r="Z9525">
        <f t="shared" si="148"/>
        <v>1.99427</v>
      </c>
    </row>
    <row r="9526" spans="1:26" x14ac:dyDescent="0.25">
      <c r="A9526">
        <v>9524</v>
      </c>
      <c r="B9526">
        <v>1.29996</v>
      </c>
      <c r="M9526">
        <v>9524</v>
      </c>
      <c r="N9526">
        <v>21.264800000000001</v>
      </c>
      <c r="X9526">
        <v>9524</v>
      </c>
      <c r="Y9526">
        <v>2041.07</v>
      </c>
      <c r="Z9526">
        <f t="shared" si="148"/>
        <v>2.0410699999999999</v>
      </c>
    </row>
    <row r="9527" spans="1:26" x14ac:dyDescent="0.25">
      <c r="A9527">
        <v>9525</v>
      </c>
      <c r="B9527">
        <v>1.19875</v>
      </c>
      <c r="M9527">
        <v>9525</v>
      </c>
      <c r="N9527">
        <v>22.226800000000001</v>
      </c>
      <c r="X9527">
        <v>9525</v>
      </c>
      <c r="Y9527">
        <v>2071.5500000000002</v>
      </c>
      <c r="Z9527">
        <f t="shared" si="148"/>
        <v>2.0715500000000002</v>
      </c>
    </row>
    <row r="9528" spans="1:26" x14ac:dyDescent="0.25">
      <c r="A9528">
        <v>9526</v>
      </c>
      <c r="B9528">
        <v>1.4135500000000001</v>
      </c>
      <c r="M9528">
        <v>9526</v>
      </c>
      <c r="N9528">
        <v>20.0381</v>
      </c>
      <c r="X9528">
        <v>9526</v>
      </c>
      <c r="Y9528">
        <v>1903.09</v>
      </c>
      <c r="Z9528">
        <f t="shared" si="148"/>
        <v>1.9030899999999999</v>
      </c>
    </row>
    <row r="9529" spans="1:26" x14ac:dyDescent="0.25">
      <c r="A9529">
        <v>9527</v>
      </c>
      <c r="B9529">
        <v>1.2300500000000001</v>
      </c>
      <c r="M9529">
        <v>9527</v>
      </c>
      <c r="N9529">
        <v>19.479399999999998</v>
      </c>
      <c r="X9529">
        <v>9527</v>
      </c>
      <c r="Y9529">
        <v>1950.24</v>
      </c>
      <c r="Z9529">
        <f t="shared" si="148"/>
        <v>1.95024</v>
      </c>
    </row>
    <row r="9530" spans="1:26" x14ac:dyDescent="0.25">
      <c r="A9530">
        <v>9528</v>
      </c>
      <c r="B9530">
        <v>1.4456199999999999</v>
      </c>
      <c r="M9530">
        <v>9528</v>
      </c>
      <c r="N9530">
        <v>20.199100000000001</v>
      </c>
      <c r="X9530">
        <v>9528</v>
      </c>
      <c r="Y9530">
        <v>2047.25</v>
      </c>
      <c r="Z9530">
        <f t="shared" si="148"/>
        <v>2.04725</v>
      </c>
    </row>
    <row r="9531" spans="1:26" x14ac:dyDescent="0.25">
      <c r="A9531">
        <v>9529</v>
      </c>
      <c r="B9531">
        <v>1.5213099999999999</v>
      </c>
      <c r="M9531">
        <v>9529</v>
      </c>
      <c r="N9531">
        <v>21.3566</v>
      </c>
      <c r="X9531">
        <v>9529</v>
      </c>
      <c r="Y9531">
        <v>1895.39</v>
      </c>
      <c r="Z9531">
        <f t="shared" si="148"/>
        <v>1.8953900000000001</v>
      </c>
    </row>
    <row r="9532" spans="1:26" x14ac:dyDescent="0.25">
      <c r="A9532">
        <v>9530</v>
      </c>
      <c r="B9532">
        <v>2.1182699999999999</v>
      </c>
      <c r="M9532">
        <v>9530</v>
      </c>
      <c r="N9532">
        <v>21.571999999999999</v>
      </c>
      <c r="X9532">
        <v>9530</v>
      </c>
      <c r="Y9532">
        <v>1976.3</v>
      </c>
      <c r="Z9532">
        <f t="shared" si="148"/>
        <v>1.9762999999999999</v>
      </c>
    </row>
    <row r="9533" spans="1:26" x14ac:dyDescent="0.25">
      <c r="A9533">
        <v>9531</v>
      </c>
      <c r="B9533">
        <v>1.4929699999999999</v>
      </c>
      <c r="M9533">
        <v>9531</v>
      </c>
      <c r="N9533">
        <v>21.570399999999999</v>
      </c>
      <c r="X9533">
        <v>9531</v>
      </c>
      <c r="Y9533">
        <v>1999.59</v>
      </c>
      <c r="Z9533">
        <f t="shared" si="148"/>
        <v>1.99959</v>
      </c>
    </row>
    <row r="9534" spans="1:26" x14ac:dyDescent="0.25">
      <c r="A9534">
        <v>9532</v>
      </c>
      <c r="B9534">
        <v>1.607</v>
      </c>
      <c r="M9534">
        <v>9532</v>
      </c>
      <c r="N9534">
        <v>20.144600000000001</v>
      </c>
      <c r="X9534">
        <v>9532</v>
      </c>
      <c r="Y9534">
        <v>2009</v>
      </c>
      <c r="Z9534">
        <f t="shared" si="148"/>
        <v>2.0089999999999999</v>
      </c>
    </row>
    <row r="9535" spans="1:26" x14ac:dyDescent="0.25">
      <c r="A9535">
        <v>9533</v>
      </c>
      <c r="B9535">
        <v>1.4617500000000001</v>
      </c>
      <c r="M9535">
        <v>9533</v>
      </c>
      <c r="N9535">
        <v>21.476900000000001</v>
      </c>
      <c r="X9535">
        <v>9533</v>
      </c>
      <c r="Y9535">
        <v>2010.54</v>
      </c>
      <c r="Z9535">
        <f t="shared" si="148"/>
        <v>2.0105399999999998</v>
      </c>
    </row>
    <row r="9536" spans="1:26" x14ac:dyDescent="0.25">
      <c r="A9536">
        <v>9534</v>
      </c>
      <c r="B9536">
        <v>1.4807600000000001</v>
      </c>
      <c r="M9536">
        <v>9534</v>
      </c>
      <c r="N9536">
        <v>24.049600000000002</v>
      </c>
      <c r="X9536">
        <v>9534</v>
      </c>
      <c r="Y9536">
        <v>1922.52</v>
      </c>
      <c r="Z9536">
        <f t="shared" si="148"/>
        <v>1.92252</v>
      </c>
    </row>
    <row r="9537" spans="1:26" x14ac:dyDescent="0.25">
      <c r="A9537">
        <v>9535</v>
      </c>
      <c r="B9537">
        <v>1.8712599999999999</v>
      </c>
      <c r="M9537">
        <v>9535</v>
      </c>
      <c r="N9537">
        <v>20.954499999999999</v>
      </c>
      <c r="X9537">
        <v>9535</v>
      </c>
      <c r="Y9537">
        <v>1931.24</v>
      </c>
      <c r="Z9537">
        <f t="shared" si="148"/>
        <v>1.9312400000000001</v>
      </c>
    </row>
    <row r="9538" spans="1:26" x14ac:dyDescent="0.25">
      <c r="A9538">
        <v>9536</v>
      </c>
      <c r="B9538">
        <v>1.2565</v>
      </c>
      <c r="M9538">
        <v>9536</v>
      </c>
      <c r="N9538">
        <v>21.434200000000001</v>
      </c>
      <c r="X9538">
        <v>9536</v>
      </c>
      <c r="Y9538">
        <v>2110.38</v>
      </c>
      <c r="Z9538">
        <f t="shared" si="148"/>
        <v>2.1103800000000001</v>
      </c>
    </row>
    <row r="9539" spans="1:26" x14ac:dyDescent="0.25">
      <c r="A9539">
        <v>9537</v>
      </c>
      <c r="B9539">
        <v>1.65778</v>
      </c>
      <c r="M9539">
        <v>9537</v>
      </c>
      <c r="N9539">
        <v>19.895099999999999</v>
      </c>
      <c r="X9539">
        <v>9537</v>
      </c>
      <c r="Y9539">
        <v>1940.04</v>
      </c>
      <c r="Z9539">
        <f t="shared" si="148"/>
        <v>1.94004</v>
      </c>
    </row>
    <row r="9540" spans="1:26" x14ac:dyDescent="0.25">
      <c r="A9540">
        <v>9538</v>
      </c>
      <c r="B9540">
        <v>1.3219799999999999</v>
      </c>
      <c r="M9540">
        <v>9538</v>
      </c>
      <c r="N9540">
        <v>21.438199999999998</v>
      </c>
      <c r="X9540">
        <v>9538</v>
      </c>
      <c r="Y9540">
        <v>2048.7199999999998</v>
      </c>
      <c r="Z9540">
        <f t="shared" ref="Z9540:Z9603" si="149">Y9540/1000</f>
        <v>2.0487199999999999</v>
      </c>
    </row>
    <row r="9541" spans="1:26" x14ac:dyDescent="0.25">
      <c r="A9541">
        <v>9539</v>
      </c>
      <c r="B9541">
        <v>1.3054600000000001</v>
      </c>
      <c r="M9541">
        <v>9539</v>
      </c>
      <c r="N9541">
        <v>21.7531</v>
      </c>
      <c r="X9541">
        <v>9539</v>
      </c>
      <c r="Y9541">
        <v>1890.61</v>
      </c>
      <c r="Z9541">
        <f t="shared" si="149"/>
        <v>1.8906099999999999</v>
      </c>
    </row>
    <row r="9542" spans="1:26" x14ac:dyDescent="0.25">
      <c r="A9542">
        <v>9540</v>
      </c>
      <c r="B9542">
        <v>1.3564499999999999</v>
      </c>
      <c r="M9542">
        <v>9540</v>
      </c>
      <c r="N9542">
        <v>21.517800000000001</v>
      </c>
      <c r="X9542">
        <v>9540</v>
      </c>
      <c r="Y9542">
        <v>1941.3</v>
      </c>
      <c r="Z9542">
        <f t="shared" si="149"/>
        <v>1.9413</v>
      </c>
    </row>
    <row r="9543" spans="1:26" x14ac:dyDescent="0.25">
      <c r="A9543">
        <v>9541</v>
      </c>
      <c r="B9543">
        <v>1.8589800000000001</v>
      </c>
      <c r="M9543">
        <v>9541</v>
      </c>
      <c r="N9543">
        <v>19.761399999999998</v>
      </c>
      <c r="X9543">
        <v>9541</v>
      </c>
      <c r="Y9543">
        <v>2143.75</v>
      </c>
      <c r="Z9543">
        <f t="shared" si="149"/>
        <v>2.1437499999999998</v>
      </c>
    </row>
    <row r="9544" spans="1:26" x14ac:dyDescent="0.25">
      <c r="A9544">
        <v>9542</v>
      </c>
      <c r="B9544">
        <v>1.1104499999999999</v>
      </c>
      <c r="M9544">
        <v>9542</v>
      </c>
      <c r="N9544">
        <v>21.778300000000002</v>
      </c>
      <c r="X9544">
        <v>9542</v>
      </c>
      <c r="Y9544">
        <v>1976.76</v>
      </c>
      <c r="Z9544">
        <f t="shared" si="149"/>
        <v>1.9767600000000001</v>
      </c>
    </row>
    <row r="9545" spans="1:26" x14ac:dyDescent="0.25">
      <c r="A9545">
        <v>9543</v>
      </c>
      <c r="B9545">
        <v>1.16679</v>
      </c>
      <c r="M9545">
        <v>9543</v>
      </c>
      <c r="N9545">
        <v>20.178999999999998</v>
      </c>
      <c r="X9545">
        <v>9543</v>
      </c>
      <c r="Y9545">
        <v>2116.0300000000002</v>
      </c>
      <c r="Z9545">
        <f t="shared" si="149"/>
        <v>2.1160300000000003</v>
      </c>
    </row>
    <row r="9546" spans="1:26" x14ac:dyDescent="0.25">
      <c r="A9546">
        <v>9544</v>
      </c>
      <c r="B9546">
        <v>1.2629300000000001</v>
      </c>
      <c r="M9546">
        <v>9544</v>
      </c>
      <c r="N9546">
        <v>21.106200000000001</v>
      </c>
      <c r="X9546">
        <v>9544</v>
      </c>
      <c r="Y9546">
        <v>2058.92</v>
      </c>
      <c r="Z9546">
        <f t="shared" si="149"/>
        <v>2.0589200000000001</v>
      </c>
    </row>
    <row r="9547" spans="1:26" x14ac:dyDescent="0.25">
      <c r="A9547">
        <v>9545</v>
      </c>
      <c r="B9547">
        <v>1.72319</v>
      </c>
      <c r="M9547">
        <v>9545</v>
      </c>
      <c r="N9547">
        <v>21.047499999999999</v>
      </c>
      <c r="X9547">
        <v>9545</v>
      </c>
      <c r="Y9547">
        <v>2046.98</v>
      </c>
      <c r="Z9547">
        <f t="shared" si="149"/>
        <v>2.04698</v>
      </c>
    </row>
    <row r="9548" spans="1:26" x14ac:dyDescent="0.25">
      <c r="A9548">
        <v>9546</v>
      </c>
      <c r="B9548">
        <v>1.59283</v>
      </c>
      <c r="M9548">
        <v>9546</v>
      </c>
      <c r="N9548">
        <v>20.510899999999999</v>
      </c>
      <c r="X9548">
        <v>9546</v>
      </c>
      <c r="Y9548">
        <v>2043.93</v>
      </c>
      <c r="Z9548">
        <f t="shared" si="149"/>
        <v>2.04393</v>
      </c>
    </row>
    <row r="9549" spans="1:26" x14ac:dyDescent="0.25">
      <c r="A9549">
        <v>9547</v>
      </c>
      <c r="B9549">
        <v>1.33779</v>
      </c>
      <c r="M9549">
        <v>9547</v>
      </c>
      <c r="N9549">
        <v>22.103899999999999</v>
      </c>
      <c r="X9549">
        <v>9547</v>
      </c>
      <c r="Y9549">
        <v>2010.21</v>
      </c>
      <c r="Z9549">
        <f t="shared" si="149"/>
        <v>2.0102099999999998</v>
      </c>
    </row>
    <row r="9550" spans="1:26" x14ac:dyDescent="0.25">
      <c r="A9550">
        <v>9548</v>
      </c>
      <c r="B9550">
        <v>1.6413599999999999</v>
      </c>
      <c r="M9550">
        <v>9548</v>
      </c>
      <c r="N9550">
        <v>19.943000000000001</v>
      </c>
      <c r="X9550">
        <v>9548</v>
      </c>
      <c r="Y9550">
        <v>2062.2399999999998</v>
      </c>
      <c r="Z9550">
        <f t="shared" si="149"/>
        <v>2.0622399999999996</v>
      </c>
    </row>
    <row r="9551" spans="1:26" x14ac:dyDescent="0.25">
      <c r="A9551">
        <v>9549</v>
      </c>
      <c r="B9551">
        <v>1.5970299999999999</v>
      </c>
      <c r="M9551">
        <v>9549</v>
      </c>
      <c r="N9551">
        <v>21.566500000000001</v>
      </c>
      <c r="X9551">
        <v>9549</v>
      </c>
      <c r="Y9551">
        <v>2069.12</v>
      </c>
      <c r="Z9551">
        <f t="shared" si="149"/>
        <v>2.0691199999999998</v>
      </c>
    </row>
    <row r="9552" spans="1:26" x14ac:dyDescent="0.25">
      <c r="A9552">
        <v>9550</v>
      </c>
      <c r="B9552">
        <v>1.5647899999999999</v>
      </c>
      <c r="M9552">
        <v>9550</v>
      </c>
      <c r="N9552">
        <v>20.3</v>
      </c>
      <c r="X9552">
        <v>9550</v>
      </c>
      <c r="Y9552">
        <v>2150.09</v>
      </c>
      <c r="Z9552">
        <f t="shared" si="149"/>
        <v>2.1500900000000001</v>
      </c>
    </row>
    <row r="9553" spans="1:26" x14ac:dyDescent="0.25">
      <c r="A9553">
        <v>9551</v>
      </c>
      <c r="B9553">
        <v>1.2777000000000001</v>
      </c>
      <c r="M9553">
        <v>9551</v>
      </c>
      <c r="N9553">
        <v>21.550699999999999</v>
      </c>
      <c r="X9553">
        <v>9551</v>
      </c>
      <c r="Y9553">
        <v>1954.87</v>
      </c>
      <c r="Z9553">
        <f t="shared" si="149"/>
        <v>1.9548699999999999</v>
      </c>
    </row>
    <row r="9554" spans="1:26" x14ac:dyDescent="0.25">
      <c r="A9554">
        <v>9552</v>
      </c>
      <c r="B9554">
        <v>1.5081899999999999</v>
      </c>
      <c r="M9554">
        <v>9552</v>
      </c>
      <c r="N9554">
        <v>20.876000000000001</v>
      </c>
      <c r="X9554">
        <v>9552</v>
      </c>
      <c r="Y9554">
        <v>1890.79</v>
      </c>
      <c r="Z9554">
        <f t="shared" si="149"/>
        <v>1.89079</v>
      </c>
    </row>
    <row r="9555" spans="1:26" x14ac:dyDescent="0.25">
      <c r="A9555">
        <v>9553</v>
      </c>
      <c r="B9555">
        <v>1.56294</v>
      </c>
      <c r="M9555">
        <v>9553</v>
      </c>
      <c r="N9555">
        <v>21.819900000000001</v>
      </c>
      <c r="X9555">
        <v>9553</v>
      </c>
      <c r="Y9555">
        <v>2151.41</v>
      </c>
      <c r="Z9555">
        <f t="shared" si="149"/>
        <v>2.1514099999999998</v>
      </c>
    </row>
    <row r="9556" spans="1:26" x14ac:dyDescent="0.25">
      <c r="A9556">
        <v>9554</v>
      </c>
      <c r="B9556">
        <v>1.2682599999999999</v>
      </c>
      <c r="M9556">
        <v>9554</v>
      </c>
      <c r="N9556">
        <v>22.250399999999999</v>
      </c>
      <c r="X9556">
        <v>9554</v>
      </c>
      <c r="Y9556">
        <v>2180.66</v>
      </c>
      <c r="Z9556">
        <f t="shared" si="149"/>
        <v>2.18066</v>
      </c>
    </row>
    <row r="9557" spans="1:26" x14ac:dyDescent="0.25">
      <c r="A9557">
        <v>9555</v>
      </c>
      <c r="B9557">
        <v>1.78003</v>
      </c>
      <c r="M9557">
        <v>9555</v>
      </c>
      <c r="N9557">
        <v>21.970500000000001</v>
      </c>
      <c r="X9557">
        <v>9555</v>
      </c>
      <c r="Y9557">
        <v>1972.81</v>
      </c>
      <c r="Z9557">
        <f t="shared" si="149"/>
        <v>1.97281</v>
      </c>
    </row>
    <row r="9558" spans="1:26" x14ac:dyDescent="0.25">
      <c r="A9558">
        <v>9556</v>
      </c>
      <c r="B9558">
        <v>1.3519600000000001</v>
      </c>
      <c r="M9558">
        <v>9556</v>
      </c>
      <c r="N9558">
        <v>19.924299999999999</v>
      </c>
      <c r="X9558">
        <v>9556</v>
      </c>
      <c r="Y9558">
        <v>1933.86</v>
      </c>
      <c r="Z9558">
        <f t="shared" si="149"/>
        <v>1.9338599999999999</v>
      </c>
    </row>
    <row r="9559" spans="1:26" x14ac:dyDescent="0.25">
      <c r="A9559">
        <v>9557</v>
      </c>
      <c r="B9559">
        <v>1.3039700000000001</v>
      </c>
      <c r="M9559">
        <v>9557</v>
      </c>
      <c r="N9559">
        <v>20.285</v>
      </c>
      <c r="X9559">
        <v>9557</v>
      </c>
      <c r="Y9559">
        <v>2151.16</v>
      </c>
      <c r="Z9559">
        <f t="shared" si="149"/>
        <v>2.15116</v>
      </c>
    </row>
    <row r="9560" spans="1:26" x14ac:dyDescent="0.25">
      <c r="A9560">
        <v>9558</v>
      </c>
      <c r="B9560">
        <v>1.31664</v>
      </c>
      <c r="M9560">
        <v>9558</v>
      </c>
      <c r="N9560">
        <v>19.243500000000001</v>
      </c>
      <c r="X9560">
        <v>9558</v>
      </c>
      <c r="Y9560">
        <v>1966.05</v>
      </c>
      <c r="Z9560">
        <f t="shared" si="149"/>
        <v>1.9660499999999999</v>
      </c>
    </row>
    <row r="9561" spans="1:26" x14ac:dyDescent="0.25">
      <c r="A9561">
        <v>9559</v>
      </c>
      <c r="B9561">
        <v>0.92374299999999998</v>
      </c>
      <c r="M9561">
        <v>9559</v>
      </c>
      <c r="N9561">
        <v>21.3292</v>
      </c>
      <c r="X9561">
        <v>9559</v>
      </c>
      <c r="Y9561">
        <v>1969.26</v>
      </c>
      <c r="Z9561">
        <f t="shared" si="149"/>
        <v>1.96926</v>
      </c>
    </row>
    <row r="9562" spans="1:26" x14ac:dyDescent="0.25">
      <c r="A9562">
        <v>9560</v>
      </c>
      <c r="B9562">
        <v>1.10345</v>
      </c>
      <c r="M9562">
        <v>9560</v>
      </c>
      <c r="N9562">
        <v>19.9223</v>
      </c>
      <c r="X9562">
        <v>9560</v>
      </c>
      <c r="Y9562">
        <v>2096.2600000000002</v>
      </c>
      <c r="Z9562">
        <f t="shared" si="149"/>
        <v>2.09626</v>
      </c>
    </row>
    <row r="9563" spans="1:26" x14ac:dyDescent="0.25">
      <c r="A9563">
        <v>9561</v>
      </c>
      <c r="B9563">
        <v>1.22177</v>
      </c>
      <c r="M9563">
        <v>9561</v>
      </c>
      <c r="N9563">
        <v>22.409500000000001</v>
      </c>
      <c r="X9563">
        <v>9561</v>
      </c>
      <c r="Y9563">
        <v>2033</v>
      </c>
      <c r="Z9563">
        <f t="shared" si="149"/>
        <v>2.0329999999999999</v>
      </c>
    </row>
    <row r="9564" spans="1:26" x14ac:dyDescent="0.25">
      <c r="A9564">
        <v>9562</v>
      </c>
      <c r="B9564">
        <v>1.6279600000000001</v>
      </c>
      <c r="M9564">
        <v>9562</v>
      </c>
      <c r="N9564">
        <v>20.002600000000001</v>
      </c>
      <c r="X9564">
        <v>9562</v>
      </c>
      <c r="Y9564">
        <v>2038.27</v>
      </c>
      <c r="Z9564">
        <f t="shared" si="149"/>
        <v>2.0382699999999998</v>
      </c>
    </row>
    <row r="9565" spans="1:26" x14ac:dyDescent="0.25">
      <c r="A9565">
        <v>9563</v>
      </c>
      <c r="B9565">
        <v>1.53064</v>
      </c>
      <c r="M9565">
        <v>9563</v>
      </c>
      <c r="N9565">
        <v>18.197800000000001</v>
      </c>
      <c r="X9565">
        <v>9563</v>
      </c>
      <c r="Y9565">
        <v>2130.61</v>
      </c>
      <c r="Z9565">
        <f t="shared" si="149"/>
        <v>2.1306100000000003</v>
      </c>
    </row>
    <row r="9566" spans="1:26" x14ac:dyDescent="0.25">
      <c r="A9566">
        <v>9564</v>
      </c>
      <c r="B9566">
        <v>1.1398999999999999</v>
      </c>
      <c r="M9566">
        <v>9564</v>
      </c>
      <c r="N9566">
        <v>18.965499999999999</v>
      </c>
      <c r="X9566">
        <v>9564</v>
      </c>
      <c r="Y9566">
        <v>2037.56</v>
      </c>
      <c r="Z9566">
        <f t="shared" si="149"/>
        <v>2.03756</v>
      </c>
    </row>
    <row r="9567" spans="1:26" x14ac:dyDescent="0.25">
      <c r="A9567">
        <v>9565</v>
      </c>
      <c r="B9567">
        <v>1.3065500000000001</v>
      </c>
      <c r="M9567">
        <v>9565</v>
      </c>
      <c r="N9567">
        <v>20.866700000000002</v>
      </c>
      <c r="X9567">
        <v>9565</v>
      </c>
      <c r="Y9567">
        <v>1932.68</v>
      </c>
      <c r="Z9567">
        <f t="shared" si="149"/>
        <v>1.93268</v>
      </c>
    </row>
    <row r="9568" spans="1:26" x14ac:dyDescent="0.25">
      <c r="A9568">
        <v>9566</v>
      </c>
      <c r="B9568">
        <v>2.10629</v>
      </c>
      <c r="M9568">
        <v>9566</v>
      </c>
      <c r="N9568">
        <v>21.082799999999999</v>
      </c>
      <c r="X9568">
        <v>9566</v>
      </c>
      <c r="Y9568">
        <v>1877.46</v>
      </c>
      <c r="Z9568">
        <f t="shared" si="149"/>
        <v>1.8774600000000001</v>
      </c>
    </row>
    <row r="9569" spans="1:26" x14ac:dyDescent="0.25">
      <c r="A9569">
        <v>9567</v>
      </c>
      <c r="B9569">
        <v>1.3765099999999999</v>
      </c>
      <c r="M9569">
        <v>9567</v>
      </c>
      <c r="N9569">
        <v>22.2986</v>
      </c>
      <c r="X9569">
        <v>9567</v>
      </c>
      <c r="Y9569">
        <v>2126.21</v>
      </c>
      <c r="Z9569">
        <f t="shared" si="149"/>
        <v>2.1262099999999999</v>
      </c>
    </row>
    <row r="9570" spans="1:26" x14ac:dyDescent="0.25">
      <c r="A9570">
        <v>9568</v>
      </c>
      <c r="B9570">
        <v>1.68211</v>
      </c>
      <c r="M9570">
        <v>9568</v>
      </c>
      <c r="N9570">
        <v>21.9757</v>
      </c>
      <c r="X9570">
        <v>9568</v>
      </c>
      <c r="Y9570">
        <v>2017.73</v>
      </c>
      <c r="Z9570">
        <f t="shared" si="149"/>
        <v>2.0177299999999998</v>
      </c>
    </row>
    <row r="9571" spans="1:26" x14ac:dyDescent="0.25">
      <c r="A9571">
        <v>9569</v>
      </c>
      <c r="B9571">
        <v>1.4720500000000001</v>
      </c>
      <c r="M9571">
        <v>9569</v>
      </c>
      <c r="N9571">
        <v>20.003599999999999</v>
      </c>
      <c r="X9571">
        <v>9569</v>
      </c>
      <c r="Y9571">
        <v>1956.79</v>
      </c>
      <c r="Z9571">
        <f t="shared" si="149"/>
        <v>1.95679</v>
      </c>
    </row>
    <row r="9572" spans="1:26" x14ac:dyDescent="0.25">
      <c r="A9572">
        <v>9570</v>
      </c>
      <c r="B9572">
        <v>1.4063099999999999</v>
      </c>
      <c r="M9572">
        <v>9570</v>
      </c>
      <c r="N9572">
        <v>22.0839</v>
      </c>
      <c r="X9572">
        <v>9570</v>
      </c>
      <c r="Y9572">
        <v>2148.14</v>
      </c>
      <c r="Z9572">
        <f t="shared" si="149"/>
        <v>2.1481399999999997</v>
      </c>
    </row>
    <row r="9573" spans="1:26" x14ac:dyDescent="0.25">
      <c r="A9573">
        <v>9571</v>
      </c>
      <c r="B9573">
        <v>1.5547</v>
      </c>
      <c r="M9573">
        <v>9571</v>
      </c>
      <c r="N9573">
        <v>20.185199999999998</v>
      </c>
      <c r="X9573">
        <v>9571</v>
      </c>
      <c r="Y9573">
        <v>2163.29</v>
      </c>
      <c r="Z9573">
        <f t="shared" si="149"/>
        <v>2.1632899999999999</v>
      </c>
    </row>
    <row r="9574" spans="1:26" x14ac:dyDescent="0.25">
      <c r="A9574">
        <v>9572</v>
      </c>
      <c r="B9574">
        <v>1.8317000000000001</v>
      </c>
      <c r="M9574">
        <v>9572</v>
      </c>
      <c r="N9574">
        <v>21.5288</v>
      </c>
      <c r="X9574">
        <v>9572</v>
      </c>
      <c r="Y9574">
        <v>1939.8</v>
      </c>
      <c r="Z9574">
        <f t="shared" si="149"/>
        <v>1.9398</v>
      </c>
    </row>
    <row r="9575" spans="1:26" x14ac:dyDescent="0.25">
      <c r="A9575">
        <v>9573</v>
      </c>
      <c r="B9575">
        <v>1.56213</v>
      </c>
      <c r="M9575">
        <v>9573</v>
      </c>
      <c r="N9575">
        <v>21.559899999999999</v>
      </c>
      <c r="X9575">
        <v>9573</v>
      </c>
      <c r="Y9575">
        <v>1897.08</v>
      </c>
      <c r="Z9575">
        <f t="shared" si="149"/>
        <v>1.8970799999999999</v>
      </c>
    </row>
    <row r="9576" spans="1:26" x14ac:dyDescent="0.25">
      <c r="A9576">
        <v>9574</v>
      </c>
      <c r="B9576">
        <v>1.5405500000000001</v>
      </c>
      <c r="M9576">
        <v>9574</v>
      </c>
      <c r="N9576">
        <v>22.283899999999999</v>
      </c>
      <c r="X9576">
        <v>9574</v>
      </c>
      <c r="Y9576">
        <v>1935.32</v>
      </c>
      <c r="Z9576">
        <f t="shared" si="149"/>
        <v>1.9353199999999999</v>
      </c>
    </row>
    <row r="9577" spans="1:26" x14ac:dyDescent="0.25">
      <c r="A9577">
        <v>9575</v>
      </c>
      <c r="B9577">
        <v>1.1362300000000001</v>
      </c>
      <c r="M9577">
        <v>9575</v>
      </c>
      <c r="N9577">
        <v>23.588200000000001</v>
      </c>
      <c r="X9577">
        <v>9575</v>
      </c>
      <c r="Y9577">
        <v>2039.21</v>
      </c>
      <c r="Z9577">
        <f t="shared" si="149"/>
        <v>2.0392100000000002</v>
      </c>
    </row>
    <row r="9578" spans="1:26" x14ac:dyDescent="0.25">
      <c r="A9578">
        <v>9576</v>
      </c>
      <c r="B9578">
        <v>1.90334</v>
      </c>
      <c r="M9578">
        <v>9576</v>
      </c>
      <c r="N9578">
        <v>22.830100000000002</v>
      </c>
      <c r="X9578">
        <v>9576</v>
      </c>
      <c r="Y9578">
        <v>2115.98</v>
      </c>
      <c r="Z9578">
        <f t="shared" si="149"/>
        <v>2.11598</v>
      </c>
    </row>
    <row r="9579" spans="1:26" x14ac:dyDescent="0.25">
      <c r="A9579">
        <v>9577</v>
      </c>
      <c r="B9579">
        <v>1.40507</v>
      </c>
      <c r="M9579">
        <v>9577</v>
      </c>
      <c r="N9579">
        <v>19.908300000000001</v>
      </c>
      <c r="X9579">
        <v>9577</v>
      </c>
      <c r="Y9579">
        <v>2065.48</v>
      </c>
      <c r="Z9579">
        <f t="shared" si="149"/>
        <v>2.06548</v>
      </c>
    </row>
    <row r="9580" spans="1:26" x14ac:dyDescent="0.25">
      <c r="A9580">
        <v>9578</v>
      </c>
      <c r="B9580">
        <v>1.3225499999999999</v>
      </c>
      <c r="M9580">
        <v>9578</v>
      </c>
      <c r="N9580">
        <v>20.468299999999999</v>
      </c>
      <c r="X9580">
        <v>9578</v>
      </c>
      <c r="Y9580">
        <v>2065.0500000000002</v>
      </c>
      <c r="Z9580">
        <f t="shared" si="149"/>
        <v>2.0650500000000003</v>
      </c>
    </row>
    <row r="9581" spans="1:26" x14ac:dyDescent="0.25">
      <c r="A9581">
        <v>9579</v>
      </c>
      <c r="B9581">
        <v>1.2390699999999999</v>
      </c>
      <c r="M9581">
        <v>9579</v>
      </c>
      <c r="N9581">
        <v>19.5746</v>
      </c>
      <c r="X9581">
        <v>9579</v>
      </c>
      <c r="Y9581">
        <v>2178.2800000000002</v>
      </c>
      <c r="Z9581">
        <f t="shared" si="149"/>
        <v>2.17828</v>
      </c>
    </row>
    <row r="9582" spans="1:26" x14ac:dyDescent="0.25">
      <c r="A9582">
        <v>9580</v>
      </c>
      <c r="B9582">
        <v>1.42001</v>
      </c>
      <c r="M9582">
        <v>9580</v>
      </c>
      <c r="N9582">
        <v>19.958500000000001</v>
      </c>
      <c r="X9582">
        <v>9580</v>
      </c>
      <c r="Y9582">
        <v>1988.73</v>
      </c>
      <c r="Z9582">
        <f t="shared" si="149"/>
        <v>1.9887300000000001</v>
      </c>
    </row>
    <row r="9583" spans="1:26" x14ac:dyDescent="0.25">
      <c r="A9583">
        <v>9581</v>
      </c>
      <c r="B9583">
        <v>1.7596499999999999</v>
      </c>
      <c r="M9583">
        <v>9581</v>
      </c>
      <c r="N9583">
        <v>21.706299999999999</v>
      </c>
      <c r="X9583">
        <v>9581</v>
      </c>
      <c r="Y9583">
        <v>1899.33</v>
      </c>
      <c r="Z9583">
        <f t="shared" si="149"/>
        <v>1.89933</v>
      </c>
    </row>
    <row r="9584" spans="1:26" x14ac:dyDescent="0.25">
      <c r="A9584">
        <v>9582</v>
      </c>
      <c r="B9584">
        <v>1.5294399999999999</v>
      </c>
      <c r="M9584">
        <v>9582</v>
      </c>
      <c r="N9584">
        <v>19.6311</v>
      </c>
      <c r="X9584">
        <v>9582</v>
      </c>
      <c r="Y9584">
        <v>2069.77</v>
      </c>
      <c r="Z9584">
        <f t="shared" si="149"/>
        <v>2.0697700000000001</v>
      </c>
    </row>
    <row r="9585" spans="1:26" x14ac:dyDescent="0.25">
      <c r="A9585">
        <v>9583</v>
      </c>
      <c r="B9585">
        <v>1.6529400000000001</v>
      </c>
      <c r="M9585">
        <v>9583</v>
      </c>
      <c r="N9585">
        <v>19.8489</v>
      </c>
      <c r="X9585">
        <v>9583</v>
      </c>
      <c r="Y9585">
        <v>2034.85</v>
      </c>
      <c r="Z9585">
        <f t="shared" si="149"/>
        <v>2.03485</v>
      </c>
    </row>
    <row r="9586" spans="1:26" x14ac:dyDescent="0.25">
      <c r="A9586">
        <v>9584</v>
      </c>
      <c r="B9586">
        <v>1.36551</v>
      </c>
      <c r="M9586">
        <v>9584</v>
      </c>
      <c r="N9586">
        <v>20.588699999999999</v>
      </c>
      <c r="X9586">
        <v>9584</v>
      </c>
      <c r="Y9586">
        <v>1847.27</v>
      </c>
      <c r="Z9586">
        <f t="shared" si="149"/>
        <v>1.84727</v>
      </c>
    </row>
    <row r="9587" spans="1:26" x14ac:dyDescent="0.25">
      <c r="A9587">
        <v>9585</v>
      </c>
      <c r="B9587">
        <v>1.2619899999999999</v>
      </c>
      <c r="M9587">
        <v>9585</v>
      </c>
      <c r="N9587">
        <v>19.9542</v>
      </c>
      <c r="X9587">
        <v>9585</v>
      </c>
      <c r="Y9587">
        <v>2093.39</v>
      </c>
      <c r="Z9587">
        <f t="shared" si="149"/>
        <v>2.0933899999999999</v>
      </c>
    </row>
    <row r="9588" spans="1:26" x14ac:dyDescent="0.25">
      <c r="A9588">
        <v>9586</v>
      </c>
      <c r="B9588">
        <v>1.4696100000000001</v>
      </c>
      <c r="M9588">
        <v>9586</v>
      </c>
      <c r="N9588">
        <v>21.541</v>
      </c>
      <c r="X9588">
        <v>9586</v>
      </c>
      <c r="Y9588">
        <v>1997.9</v>
      </c>
      <c r="Z9588">
        <f t="shared" si="149"/>
        <v>1.9979</v>
      </c>
    </row>
    <row r="9589" spans="1:26" x14ac:dyDescent="0.25">
      <c r="A9589">
        <v>9587</v>
      </c>
      <c r="B9589">
        <v>1.5363899999999999</v>
      </c>
      <c r="M9589">
        <v>9587</v>
      </c>
      <c r="N9589">
        <v>22.305199999999999</v>
      </c>
      <c r="X9589">
        <v>9587</v>
      </c>
      <c r="Y9589">
        <v>2152.7199999999998</v>
      </c>
      <c r="Z9589">
        <f t="shared" si="149"/>
        <v>2.15272</v>
      </c>
    </row>
    <row r="9590" spans="1:26" x14ac:dyDescent="0.25">
      <c r="A9590">
        <v>9588</v>
      </c>
      <c r="B9590">
        <v>1.56924</v>
      </c>
      <c r="M9590">
        <v>9588</v>
      </c>
      <c r="N9590">
        <v>21.342300000000002</v>
      </c>
      <c r="X9590">
        <v>9588</v>
      </c>
      <c r="Y9590">
        <v>2094.3000000000002</v>
      </c>
      <c r="Z9590">
        <f t="shared" si="149"/>
        <v>2.0943000000000001</v>
      </c>
    </row>
    <row r="9591" spans="1:26" x14ac:dyDescent="0.25">
      <c r="A9591">
        <v>9589</v>
      </c>
      <c r="B9591">
        <v>1.2917799999999999</v>
      </c>
      <c r="M9591">
        <v>9589</v>
      </c>
      <c r="N9591">
        <v>19.914400000000001</v>
      </c>
      <c r="X9591">
        <v>9589</v>
      </c>
      <c r="Y9591">
        <v>2191.27</v>
      </c>
      <c r="Z9591">
        <f t="shared" si="149"/>
        <v>2.1912699999999998</v>
      </c>
    </row>
    <row r="9592" spans="1:26" x14ac:dyDescent="0.25">
      <c r="A9592">
        <v>9590</v>
      </c>
      <c r="B9592">
        <v>1.1960299999999999</v>
      </c>
      <c r="M9592">
        <v>9590</v>
      </c>
      <c r="N9592">
        <v>22.298400000000001</v>
      </c>
      <c r="X9592">
        <v>9590</v>
      </c>
      <c r="Y9592">
        <v>1916.91</v>
      </c>
      <c r="Z9592">
        <f t="shared" si="149"/>
        <v>1.9169100000000001</v>
      </c>
    </row>
    <row r="9593" spans="1:26" x14ac:dyDescent="0.25">
      <c r="A9593">
        <v>9591</v>
      </c>
      <c r="B9593">
        <v>0.91727499999999995</v>
      </c>
      <c r="M9593">
        <v>9591</v>
      </c>
      <c r="N9593">
        <v>21.285499999999999</v>
      </c>
      <c r="X9593">
        <v>9591</v>
      </c>
      <c r="Y9593">
        <v>2040.19</v>
      </c>
      <c r="Z9593">
        <f t="shared" si="149"/>
        <v>2.0401899999999999</v>
      </c>
    </row>
    <row r="9594" spans="1:26" x14ac:dyDescent="0.25">
      <c r="A9594">
        <v>9592</v>
      </c>
      <c r="B9594">
        <v>1.3976299999999999</v>
      </c>
      <c r="M9594">
        <v>9592</v>
      </c>
      <c r="N9594">
        <v>21.691500000000001</v>
      </c>
      <c r="X9594">
        <v>9592</v>
      </c>
      <c r="Y9594">
        <v>1977.12</v>
      </c>
      <c r="Z9594">
        <f t="shared" si="149"/>
        <v>1.97712</v>
      </c>
    </row>
    <row r="9595" spans="1:26" x14ac:dyDescent="0.25">
      <c r="A9595">
        <v>9593</v>
      </c>
      <c r="B9595">
        <v>1.6738900000000001</v>
      </c>
      <c r="M9595">
        <v>9593</v>
      </c>
      <c r="N9595">
        <v>21.444199999999999</v>
      </c>
      <c r="X9595">
        <v>9593</v>
      </c>
      <c r="Y9595">
        <v>1987.62</v>
      </c>
      <c r="Z9595">
        <f t="shared" si="149"/>
        <v>1.9876199999999999</v>
      </c>
    </row>
    <row r="9596" spans="1:26" x14ac:dyDescent="0.25">
      <c r="A9596">
        <v>9594</v>
      </c>
      <c r="B9596">
        <v>0.92803000000000002</v>
      </c>
      <c r="M9596">
        <v>9594</v>
      </c>
      <c r="N9596">
        <v>20.515000000000001</v>
      </c>
      <c r="X9596">
        <v>9594</v>
      </c>
      <c r="Y9596">
        <v>2037.07</v>
      </c>
      <c r="Z9596">
        <f t="shared" si="149"/>
        <v>2.0370699999999999</v>
      </c>
    </row>
    <row r="9597" spans="1:26" x14ac:dyDescent="0.25">
      <c r="A9597">
        <v>9595</v>
      </c>
      <c r="B9597">
        <v>1.4824900000000001</v>
      </c>
      <c r="M9597">
        <v>9595</v>
      </c>
      <c r="N9597">
        <v>20.1187</v>
      </c>
      <c r="X9597">
        <v>9595</v>
      </c>
      <c r="Y9597">
        <v>2107.1999999999998</v>
      </c>
      <c r="Z9597">
        <f t="shared" si="149"/>
        <v>2.1071999999999997</v>
      </c>
    </row>
    <row r="9598" spans="1:26" x14ac:dyDescent="0.25">
      <c r="A9598">
        <v>9596</v>
      </c>
      <c r="B9598">
        <v>1.24413</v>
      </c>
      <c r="M9598">
        <v>9596</v>
      </c>
      <c r="N9598">
        <v>20.1996</v>
      </c>
      <c r="X9598">
        <v>9596</v>
      </c>
      <c r="Y9598">
        <v>1955.87</v>
      </c>
      <c r="Z9598">
        <f t="shared" si="149"/>
        <v>1.95587</v>
      </c>
    </row>
    <row r="9599" spans="1:26" x14ac:dyDescent="0.25">
      <c r="A9599">
        <v>9597</v>
      </c>
      <c r="B9599">
        <v>1.4272199999999999</v>
      </c>
      <c r="M9599">
        <v>9597</v>
      </c>
      <c r="N9599">
        <v>22.419</v>
      </c>
      <c r="X9599">
        <v>9597</v>
      </c>
      <c r="Y9599">
        <v>1912.02</v>
      </c>
      <c r="Z9599">
        <f t="shared" si="149"/>
        <v>1.9120200000000001</v>
      </c>
    </row>
    <row r="9600" spans="1:26" x14ac:dyDescent="0.25">
      <c r="A9600">
        <v>9598</v>
      </c>
      <c r="B9600">
        <v>1.45478</v>
      </c>
      <c r="M9600">
        <v>9598</v>
      </c>
      <c r="N9600">
        <v>19.396899999999999</v>
      </c>
      <c r="X9600">
        <v>9598</v>
      </c>
      <c r="Y9600">
        <v>2117.65</v>
      </c>
      <c r="Z9600">
        <f t="shared" si="149"/>
        <v>2.1176500000000003</v>
      </c>
    </row>
    <row r="9601" spans="1:26" x14ac:dyDescent="0.25">
      <c r="A9601">
        <v>9599</v>
      </c>
      <c r="B9601">
        <v>1.3204400000000001</v>
      </c>
      <c r="M9601">
        <v>9599</v>
      </c>
      <c r="N9601">
        <v>21.273499999999999</v>
      </c>
      <c r="X9601">
        <v>9599</v>
      </c>
      <c r="Y9601">
        <v>1971.27</v>
      </c>
      <c r="Z9601">
        <f t="shared" si="149"/>
        <v>1.9712700000000001</v>
      </c>
    </row>
    <row r="9602" spans="1:26" x14ac:dyDescent="0.25">
      <c r="A9602">
        <v>9600</v>
      </c>
      <c r="B9602">
        <v>1.1912</v>
      </c>
      <c r="M9602">
        <v>9600</v>
      </c>
      <c r="N9602">
        <v>20.861899999999999</v>
      </c>
      <c r="X9602">
        <v>9600</v>
      </c>
      <c r="Y9602">
        <v>2034.92</v>
      </c>
      <c r="Z9602">
        <f t="shared" si="149"/>
        <v>2.0349200000000001</v>
      </c>
    </row>
    <row r="9603" spans="1:26" x14ac:dyDescent="0.25">
      <c r="A9603">
        <v>9601</v>
      </c>
      <c r="B9603">
        <v>1.7515400000000001</v>
      </c>
      <c r="M9603">
        <v>9601</v>
      </c>
      <c r="N9603">
        <v>20.856100000000001</v>
      </c>
      <c r="X9603">
        <v>9601</v>
      </c>
      <c r="Y9603">
        <v>1952.04</v>
      </c>
      <c r="Z9603">
        <f t="shared" si="149"/>
        <v>1.95204</v>
      </c>
    </row>
    <row r="9604" spans="1:26" x14ac:dyDescent="0.25">
      <c r="A9604">
        <v>9602</v>
      </c>
      <c r="B9604">
        <v>1.59775</v>
      </c>
      <c r="M9604">
        <v>9602</v>
      </c>
      <c r="N9604">
        <v>21.317</v>
      </c>
      <c r="X9604">
        <v>9602</v>
      </c>
      <c r="Y9604">
        <v>1961.45</v>
      </c>
      <c r="Z9604">
        <f t="shared" ref="Z9604:Z9667" si="150">Y9604/1000</f>
        <v>1.9614500000000001</v>
      </c>
    </row>
    <row r="9605" spans="1:26" x14ac:dyDescent="0.25">
      <c r="A9605">
        <v>9603</v>
      </c>
      <c r="B9605">
        <v>1.31738</v>
      </c>
      <c r="M9605">
        <v>9603</v>
      </c>
      <c r="N9605">
        <v>21.889399999999998</v>
      </c>
      <c r="X9605">
        <v>9603</v>
      </c>
      <c r="Y9605">
        <v>1956.36</v>
      </c>
      <c r="Z9605">
        <f t="shared" si="150"/>
        <v>1.9563599999999999</v>
      </c>
    </row>
    <row r="9606" spans="1:26" x14ac:dyDescent="0.25">
      <c r="A9606">
        <v>9604</v>
      </c>
      <c r="B9606">
        <v>1.11372</v>
      </c>
      <c r="M9606">
        <v>9604</v>
      </c>
      <c r="N9606">
        <v>20.407800000000002</v>
      </c>
      <c r="X9606">
        <v>9604</v>
      </c>
      <c r="Y9606">
        <v>1947.73</v>
      </c>
      <c r="Z9606">
        <f t="shared" si="150"/>
        <v>1.94773</v>
      </c>
    </row>
    <row r="9607" spans="1:26" x14ac:dyDescent="0.25">
      <c r="A9607">
        <v>9605</v>
      </c>
      <c r="B9607">
        <v>1.32372</v>
      </c>
      <c r="M9607">
        <v>9605</v>
      </c>
      <c r="N9607">
        <v>19.799600000000002</v>
      </c>
      <c r="X9607">
        <v>9605</v>
      </c>
      <c r="Y9607">
        <v>2031.79</v>
      </c>
      <c r="Z9607">
        <f t="shared" si="150"/>
        <v>2.03179</v>
      </c>
    </row>
    <row r="9608" spans="1:26" x14ac:dyDescent="0.25">
      <c r="A9608">
        <v>9606</v>
      </c>
      <c r="B9608">
        <v>1.2763100000000001</v>
      </c>
      <c r="M9608">
        <v>9606</v>
      </c>
      <c r="N9608">
        <v>20.524899999999999</v>
      </c>
      <c r="X9608">
        <v>9606</v>
      </c>
      <c r="Y9608">
        <v>2002.68</v>
      </c>
      <c r="Z9608">
        <f t="shared" si="150"/>
        <v>2.0026800000000002</v>
      </c>
    </row>
    <row r="9609" spans="1:26" x14ac:dyDescent="0.25">
      <c r="A9609">
        <v>9607</v>
      </c>
      <c r="B9609">
        <v>1.6657500000000001</v>
      </c>
      <c r="M9609">
        <v>9607</v>
      </c>
      <c r="N9609">
        <v>21.633700000000001</v>
      </c>
      <c r="X9609">
        <v>9607</v>
      </c>
      <c r="Y9609">
        <v>1981.5</v>
      </c>
      <c r="Z9609">
        <f t="shared" si="150"/>
        <v>1.9815</v>
      </c>
    </row>
    <row r="9610" spans="1:26" x14ac:dyDescent="0.25">
      <c r="A9610">
        <v>9608</v>
      </c>
      <c r="B9610">
        <v>1.23621</v>
      </c>
      <c r="M9610">
        <v>9608</v>
      </c>
      <c r="N9610">
        <v>20.5669</v>
      </c>
      <c r="X9610">
        <v>9608</v>
      </c>
      <c r="Y9610">
        <v>1989.68</v>
      </c>
      <c r="Z9610">
        <f t="shared" si="150"/>
        <v>1.9896800000000001</v>
      </c>
    </row>
    <row r="9611" spans="1:26" x14ac:dyDescent="0.25">
      <c r="A9611">
        <v>9609</v>
      </c>
      <c r="B9611">
        <v>1.4912099999999999</v>
      </c>
      <c r="M9611">
        <v>9609</v>
      </c>
      <c r="N9611">
        <v>20.063099999999999</v>
      </c>
      <c r="X9611">
        <v>9609</v>
      </c>
      <c r="Y9611">
        <v>2048.6999999999998</v>
      </c>
      <c r="Z9611">
        <f t="shared" si="150"/>
        <v>2.0486999999999997</v>
      </c>
    </row>
    <row r="9612" spans="1:26" x14ac:dyDescent="0.25">
      <c r="A9612">
        <v>9610</v>
      </c>
      <c r="B9612">
        <v>1.1526400000000001</v>
      </c>
      <c r="M9612">
        <v>9610</v>
      </c>
      <c r="N9612">
        <v>22.3568</v>
      </c>
      <c r="X9612">
        <v>9610</v>
      </c>
      <c r="Y9612">
        <v>2107.33</v>
      </c>
      <c r="Z9612">
        <f t="shared" si="150"/>
        <v>2.1073300000000001</v>
      </c>
    </row>
    <row r="9613" spans="1:26" x14ac:dyDescent="0.25">
      <c r="A9613">
        <v>9611</v>
      </c>
      <c r="B9613">
        <v>1.80674</v>
      </c>
      <c r="M9613">
        <v>9611</v>
      </c>
      <c r="N9613">
        <v>21.5684</v>
      </c>
      <c r="X9613">
        <v>9611</v>
      </c>
      <c r="Y9613">
        <v>1910.7</v>
      </c>
      <c r="Z9613">
        <f t="shared" si="150"/>
        <v>1.9107000000000001</v>
      </c>
    </row>
    <row r="9614" spans="1:26" x14ac:dyDescent="0.25">
      <c r="A9614">
        <v>9612</v>
      </c>
      <c r="B9614">
        <v>1.8428899999999999</v>
      </c>
      <c r="M9614">
        <v>9612</v>
      </c>
      <c r="N9614">
        <v>22.841000000000001</v>
      </c>
      <c r="X9614">
        <v>9612</v>
      </c>
      <c r="Y9614">
        <v>1961.87</v>
      </c>
      <c r="Z9614">
        <f t="shared" si="150"/>
        <v>1.9618699999999998</v>
      </c>
    </row>
    <row r="9615" spans="1:26" x14ac:dyDescent="0.25">
      <c r="A9615">
        <v>9613</v>
      </c>
      <c r="B9615">
        <v>1.6562300000000001</v>
      </c>
      <c r="M9615">
        <v>9613</v>
      </c>
      <c r="N9615">
        <v>20.895</v>
      </c>
      <c r="X9615">
        <v>9613</v>
      </c>
      <c r="Y9615">
        <v>2029.98</v>
      </c>
      <c r="Z9615">
        <f t="shared" si="150"/>
        <v>2.0299800000000001</v>
      </c>
    </row>
    <row r="9616" spans="1:26" x14ac:dyDescent="0.25">
      <c r="A9616">
        <v>9614</v>
      </c>
      <c r="B9616">
        <v>1.3863300000000001</v>
      </c>
      <c r="M9616">
        <v>9614</v>
      </c>
      <c r="N9616">
        <v>21.853999999999999</v>
      </c>
      <c r="X9616">
        <v>9614</v>
      </c>
      <c r="Y9616">
        <v>1978.25</v>
      </c>
      <c r="Z9616">
        <f t="shared" si="150"/>
        <v>1.9782500000000001</v>
      </c>
    </row>
    <row r="9617" spans="1:26" x14ac:dyDescent="0.25">
      <c r="A9617">
        <v>9615</v>
      </c>
      <c r="B9617">
        <v>1.5641499999999999</v>
      </c>
      <c r="M9617">
        <v>9615</v>
      </c>
      <c r="N9617">
        <v>21.089099999999998</v>
      </c>
      <c r="X9617">
        <v>9615</v>
      </c>
      <c r="Y9617">
        <v>2073.5700000000002</v>
      </c>
      <c r="Z9617">
        <f t="shared" si="150"/>
        <v>2.0735700000000001</v>
      </c>
    </row>
    <row r="9618" spans="1:26" x14ac:dyDescent="0.25">
      <c r="A9618">
        <v>9616</v>
      </c>
      <c r="B9618">
        <v>1.4504300000000001</v>
      </c>
      <c r="M9618">
        <v>9616</v>
      </c>
      <c r="N9618">
        <v>18.638000000000002</v>
      </c>
      <c r="X9618">
        <v>9616</v>
      </c>
      <c r="Y9618">
        <v>2112.1799999999998</v>
      </c>
      <c r="Z9618">
        <f t="shared" si="150"/>
        <v>2.1121799999999999</v>
      </c>
    </row>
    <row r="9619" spans="1:26" x14ac:dyDescent="0.25">
      <c r="A9619">
        <v>9617</v>
      </c>
      <c r="B9619">
        <v>1.46323</v>
      </c>
      <c r="M9619">
        <v>9617</v>
      </c>
      <c r="N9619">
        <v>22.168800000000001</v>
      </c>
      <c r="X9619">
        <v>9617</v>
      </c>
      <c r="Y9619">
        <v>2078.9499999999998</v>
      </c>
      <c r="Z9619">
        <f t="shared" si="150"/>
        <v>2.0789499999999999</v>
      </c>
    </row>
    <row r="9620" spans="1:26" x14ac:dyDescent="0.25">
      <c r="A9620">
        <v>9618</v>
      </c>
      <c r="B9620">
        <v>1.5823499999999999</v>
      </c>
      <c r="M9620">
        <v>9618</v>
      </c>
      <c r="N9620">
        <v>19.880199999999999</v>
      </c>
      <c r="X9620">
        <v>9618</v>
      </c>
      <c r="Y9620">
        <v>2026.02</v>
      </c>
      <c r="Z9620">
        <f t="shared" si="150"/>
        <v>2.0260199999999999</v>
      </c>
    </row>
    <row r="9621" spans="1:26" x14ac:dyDescent="0.25">
      <c r="A9621">
        <v>9619</v>
      </c>
      <c r="B9621">
        <v>1.4088099999999999</v>
      </c>
      <c r="M9621">
        <v>9619</v>
      </c>
      <c r="N9621">
        <v>20.690999999999999</v>
      </c>
      <c r="X9621">
        <v>9619</v>
      </c>
      <c r="Y9621">
        <v>1961.56</v>
      </c>
      <c r="Z9621">
        <f t="shared" si="150"/>
        <v>1.96156</v>
      </c>
    </row>
    <row r="9622" spans="1:26" x14ac:dyDescent="0.25">
      <c r="A9622">
        <v>9620</v>
      </c>
      <c r="B9622">
        <v>1.84999</v>
      </c>
      <c r="M9622">
        <v>9620</v>
      </c>
      <c r="N9622">
        <v>19.453499999999998</v>
      </c>
      <c r="X9622">
        <v>9620</v>
      </c>
      <c r="Y9622">
        <v>1871.05</v>
      </c>
      <c r="Z9622">
        <f t="shared" si="150"/>
        <v>1.8710499999999999</v>
      </c>
    </row>
    <row r="9623" spans="1:26" x14ac:dyDescent="0.25">
      <c r="A9623">
        <v>9621</v>
      </c>
      <c r="B9623">
        <v>2.0584600000000002</v>
      </c>
      <c r="M9623">
        <v>9621</v>
      </c>
      <c r="N9623">
        <v>21.3066</v>
      </c>
      <c r="X9623">
        <v>9621</v>
      </c>
      <c r="Y9623">
        <v>2023.58</v>
      </c>
      <c r="Z9623">
        <f t="shared" si="150"/>
        <v>2.0235799999999999</v>
      </c>
    </row>
    <row r="9624" spans="1:26" x14ac:dyDescent="0.25">
      <c r="A9624">
        <v>9622</v>
      </c>
      <c r="B9624">
        <v>1.49644</v>
      </c>
      <c r="M9624">
        <v>9622</v>
      </c>
      <c r="N9624">
        <v>21.0259</v>
      </c>
      <c r="X9624">
        <v>9622</v>
      </c>
      <c r="Y9624">
        <v>1892.3</v>
      </c>
      <c r="Z9624">
        <f t="shared" si="150"/>
        <v>1.8922999999999999</v>
      </c>
    </row>
    <row r="9625" spans="1:26" x14ac:dyDescent="0.25">
      <c r="A9625">
        <v>9623</v>
      </c>
      <c r="B9625">
        <v>1.51</v>
      </c>
      <c r="M9625">
        <v>9623</v>
      </c>
      <c r="N9625">
        <v>21.570900000000002</v>
      </c>
      <c r="X9625">
        <v>9623</v>
      </c>
      <c r="Y9625">
        <v>1891.71</v>
      </c>
      <c r="Z9625">
        <f t="shared" si="150"/>
        <v>1.89171</v>
      </c>
    </row>
    <row r="9626" spans="1:26" x14ac:dyDescent="0.25">
      <c r="A9626">
        <v>9624</v>
      </c>
      <c r="B9626">
        <v>1.3950199999999999</v>
      </c>
      <c r="M9626">
        <v>9624</v>
      </c>
      <c r="N9626">
        <v>19.602699999999999</v>
      </c>
      <c r="X9626">
        <v>9624</v>
      </c>
      <c r="Y9626">
        <v>2025.33</v>
      </c>
      <c r="Z9626">
        <f t="shared" si="150"/>
        <v>2.0253299999999999</v>
      </c>
    </row>
    <row r="9627" spans="1:26" x14ac:dyDescent="0.25">
      <c r="A9627">
        <v>9625</v>
      </c>
      <c r="B9627">
        <v>1.61355</v>
      </c>
      <c r="M9627">
        <v>9625</v>
      </c>
      <c r="N9627">
        <v>21.111599999999999</v>
      </c>
      <c r="X9627">
        <v>9625</v>
      </c>
      <c r="Y9627">
        <v>1950.49</v>
      </c>
      <c r="Z9627">
        <f t="shared" si="150"/>
        <v>1.9504900000000001</v>
      </c>
    </row>
    <row r="9628" spans="1:26" x14ac:dyDescent="0.25">
      <c r="A9628">
        <v>9626</v>
      </c>
      <c r="B9628">
        <v>1.64666</v>
      </c>
      <c r="M9628">
        <v>9626</v>
      </c>
      <c r="N9628">
        <v>20.492699999999999</v>
      </c>
      <c r="X9628">
        <v>9626</v>
      </c>
      <c r="Y9628">
        <v>1992.31</v>
      </c>
      <c r="Z9628">
        <f t="shared" si="150"/>
        <v>1.99231</v>
      </c>
    </row>
    <row r="9629" spans="1:26" x14ac:dyDescent="0.25">
      <c r="A9629">
        <v>9627</v>
      </c>
      <c r="B9629">
        <v>1.6805600000000001</v>
      </c>
      <c r="M9629">
        <v>9627</v>
      </c>
      <c r="N9629">
        <v>21.787700000000001</v>
      </c>
      <c r="X9629">
        <v>9627</v>
      </c>
      <c r="Y9629">
        <v>2153.7600000000002</v>
      </c>
      <c r="Z9629">
        <f t="shared" si="150"/>
        <v>2.1537600000000001</v>
      </c>
    </row>
    <row r="9630" spans="1:26" x14ac:dyDescent="0.25">
      <c r="A9630">
        <v>9628</v>
      </c>
      <c r="B9630">
        <v>1.39442</v>
      </c>
      <c r="M9630">
        <v>9628</v>
      </c>
      <c r="N9630">
        <v>22.438600000000001</v>
      </c>
      <c r="X9630">
        <v>9628</v>
      </c>
      <c r="Y9630">
        <v>2072.67</v>
      </c>
      <c r="Z9630">
        <f t="shared" si="150"/>
        <v>2.07267</v>
      </c>
    </row>
    <row r="9631" spans="1:26" x14ac:dyDescent="0.25">
      <c r="A9631">
        <v>9629</v>
      </c>
      <c r="B9631">
        <v>1.47665</v>
      </c>
      <c r="M9631">
        <v>9629</v>
      </c>
      <c r="N9631">
        <v>21.937200000000001</v>
      </c>
      <c r="X9631">
        <v>9629</v>
      </c>
      <c r="Y9631">
        <v>1998.18</v>
      </c>
      <c r="Z9631">
        <f t="shared" si="150"/>
        <v>1.9981800000000001</v>
      </c>
    </row>
    <row r="9632" spans="1:26" x14ac:dyDescent="0.25">
      <c r="A9632">
        <v>9630</v>
      </c>
      <c r="B9632">
        <v>1.5727500000000001</v>
      </c>
      <c r="M9632">
        <v>9630</v>
      </c>
      <c r="N9632">
        <v>20.568300000000001</v>
      </c>
      <c r="X9632">
        <v>9630</v>
      </c>
      <c r="Y9632">
        <v>2016.04</v>
      </c>
      <c r="Z9632">
        <f t="shared" si="150"/>
        <v>2.0160399999999998</v>
      </c>
    </row>
    <row r="9633" spans="1:26" x14ac:dyDescent="0.25">
      <c r="A9633">
        <v>9631</v>
      </c>
      <c r="B9633">
        <v>1.32206</v>
      </c>
      <c r="M9633">
        <v>9631</v>
      </c>
      <c r="N9633">
        <v>18.306799999999999</v>
      </c>
      <c r="X9633">
        <v>9631</v>
      </c>
      <c r="Y9633">
        <v>2070.33</v>
      </c>
      <c r="Z9633">
        <f t="shared" si="150"/>
        <v>2.0703299999999998</v>
      </c>
    </row>
    <row r="9634" spans="1:26" x14ac:dyDescent="0.25">
      <c r="A9634">
        <v>9632</v>
      </c>
      <c r="B9634">
        <v>1.3297099999999999</v>
      </c>
      <c r="M9634">
        <v>9632</v>
      </c>
      <c r="N9634">
        <v>19.824100000000001</v>
      </c>
      <c r="X9634">
        <v>9632</v>
      </c>
      <c r="Y9634">
        <v>1938.35</v>
      </c>
      <c r="Z9634">
        <f t="shared" si="150"/>
        <v>1.93835</v>
      </c>
    </row>
    <row r="9635" spans="1:26" x14ac:dyDescent="0.25">
      <c r="A9635">
        <v>9633</v>
      </c>
      <c r="B9635">
        <v>1.28955</v>
      </c>
      <c r="M9635">
        <v>9633</v>
      </c>
      <c r="N9635">
        <v>20.740100000000002</v>
      </c>
      <c r="X9635">
        <v>9633</v>
      </c>
      <c r="Y9635">
        <v>2029.48</v>
      </c>
      <c r="Z9635">
        <f t="shared" si="150"/>
        <v>2.02948</v>
      </c>
    </row>
    <row r="9636" spans="1:26" x14ac:dyDescent="0.25">
      <c r="A9636">
        <v>9634</v>
      </c>
      <c r="B9636">
        <v>1.1651800000000001</v>
      </c>
      <c r="M9636">
        <v>9634</v>
      </c>
      <c r="N9636">
        <v>19.6845</v>
      </c>
      <c r="X9636">
        <v>9634</v>
      </c>
      <c r="Y9636">
        <v>2010.25</v>
      </c>
      <c r="Z9636">
        <f t="shared" si="150"/>
        <v>2.0102500000000001</v>
      </c>
    </row>
    <row r="9637" spans="1:26" x14ac:dyDescent="0.25">
      <c r="A9637">
        <v>9635</v>
      </c>
      <c r="B9637">
        <v>1.21038</v>
      </c>
      <c r="M9637">
        <v>9635</v>
      </c>
      <c r="N9637">
        <v>20.747299999999999</v>
      </c>
      <c r="X9637">
        <v>9635</v>
      </c>
      <c r="Y9637">
        <v>2134.0300000000002</v>
      </c>
      <c r="Z9637">
        <f t="shared" si="150"/>
        <v>2.1340300000000001</v>
      </c>
    </row>
    <row r="9638" spans="1:26" x14ac:dyDescent="0.25">
      <c r="A9638">
        <v>9636</v>
      </c>
      <c r="B9638">
        <v>1.16547</v>
      </c>
      <c r="M9638">
        <v>9636</v>
      </c>
      <c r="N9638">
        <v>20.0258</v>
      </c>
      <c r="X9638">
        <v>9636</v>
      </c>
      <c r="Y9638">
        <v>2158.4499999999998</v>
      </c>
      <c r="Z9638">
        <f t="shared" si="150"/>
        <v>2.1584499999999998</v>
      </c>
    </row>
    <row r="9639" spans="1:26" x14ac:dyDescent="0.25">
      <c r="A9639">
        <v>9637</v>
      </c>
      <c r="B9639">
        <v>1.2754700000000001</v>
      </c>
      <c r="M9639">
        <v>9637</v>
      </c>
      <c r="N9639">
        <v>22.956600000000002</v>
      </c>
      <c r="X9639">
        <v>9637</v>
      </c>
      <c r="Y9639">
        <v>1984.4</v>
      </c>
      <c r="Z9639">
        <f t="shared" si="150"/>
        <v>1.9844000000000002</v>
      </c>
    </row>
    <row r="9640" spans="1:26" x14ac:dyDescent="0.25">
      <c r="A9640">
        <v>9638</v>
      </c>
      <c r="B9640">
        <v>1.1978</v>
      </c>
      <c r="M9640">
        <v>9638</v>
      </c>
      <c r="N9640">
        <v>20.863900000000001</v>
      </c>
      <c r="X9640">
        <v>9638</v>
      </c>
      <c r="Y9640">
        <v>1997.39</v>
      </c>
      <c r="Z9640">
        <f t="shared" si="150"/>
        <v>1.99739</v>
      </c>
    </row>
    <row r="9641" spans="1:26" x14ac:dyDescent="0.25">
      <c r="A9641">
        <v>9639</v>
      </c>
      <c r="B9641">
        <v>1.2158199999999999</v>
      </c>
      <c r="M9641">
        <v>9639</v>
      </c>
      <c r="N9641">
        <v>17.8169</v>
      </c>
      <c r="X9641">
        <v>9639</v>
      </c>
      <c r="Y9641">
        <v>1967.52</v>
      </c>
      <c r="Z9641">
        <f t="shared" si="150"/>
        <v>1.9675199999999999</v>
      </c>
    </row>
    <row r="9642" spans="1:26" x14ac:dyDescent="0.25">
      <c r="A9642">
        <v>9640</v>
      </c>
      <c r="B9642">
        <v>1.4957800000000001</v>
      </c>
      <c r="M9642">
        <v>9640</v>
      </c>
      <c r="N9642">
        <v>18.7818</v>
      </c>
      <c r="X9642">
        <v>9640</v>
      </c>
      <c r="Y9642">
        <v>2034.97</v>
      </c>
      <c r="Z9642">
        <f t="shared" si="150"/>
        <v>2.0349699999999999</v>
      </c>
    </row>
    <row r="9643" spans="1:26" x14ac:dyDescent="0.25">
      <c r="A9643">
        <v>9641</v>
      </c>
      <c r="B9643">
        <v>1.5829</v>
      </c>
      <c r="M9643">
        <v>9641</v>
      </c>
      <c r="N9643">
        <v>21.7972</v>
      </c>
      <c r="X9643">
        <v>9641</v>
      </c>
      <c r="Y9643">
        <v>1935.57</v>
      </c>
      <c r="Z9643">
        <f t="shared" si="150"/>
        <v>1.93557</v>
      </c>
    </row>
    <row r="9644" spans="1:26" x14ac:dyDescent="0.25">
      <c r="A9644">
        <v>9642</v>
      </c>
      <c r="B9644">
        <v>1.28773</v>
      </c>
      <c r="M9644">
        <v>9642</v>
      </c>
      <c r="N9644">
        <v>22.049299999999999</v>
      </c>
      <c r="X9644">
        <v>9642</v>
      </c>
      <c r="Y9644">
        <v>1974.45</v>
      </c>
      <c r="Z9644">
        <f t="shared" si="150"/>
        <v>1.97445</v>
      </c>
    </row>
    <row r="9645" spans="1:26" x14ac:dyDescent="0.25">
      <c r="A9645">
        <v>9643</v>
      </c>
      <c r="B9645">
        <v>1.39828</v>
      </c>
      <c r="M9645">
        <v>9643</v>
      </c>
      <c r="N9645">
        <v>22.5792</v>
      </c>
      <c r="X9645">
        <v>9643</v>
      </c>
      <c r="Y9645">
        <v>2030.22</v>
      </c>
      <c r="Z9645">
        <f t="shared" si="150"/>
        <v>2.0302199999999999</v>
      </c>
    </row>
    <row r="9646" spans="1:26" x14ac:dyDescent="0.25">
      <c r="A9646">
        <v>9644</v>
      </c>
      <c r="B9646">
        <v>1.4263600000000001</v>
      </c>
      <c r="M9646">
        <v>9644</v>
      </c>
      <c r="N9646">
        <v>18.329699999999999</v>
      </c>
      <c r="X9646">
        <v>9644</v>
      </c>
      <c r="Y9646">
        <v>2098.2600000000002</v>
      </c>
      <c r="Z9646">
        <f t="shared" si="150"/>
        <v>2.0982600000000002</v>
      </c>
    </row>
    <row r="9647" spans="1:26" x14ac:dyDescent="0.25">
      <c r="A9647">
        <v>9645</v>
      </c>
      <c r="B9647">
        <v>1.21349</v>
      </c>
      <c r="M9647">
        <v>9645</v>
      </c>
      <c r="N9647">
        <v>21.511099999999999</v>
      </c>
      <c r="X9647">
        <v>9645</v>
      </c>
      <c r="Y9647">
        <v>1904.22</v>
      </c>
      <c r="Z9647">
        <f t="shared" si="150"/>
        <v>1.90422</v>
      </c>
    </row>
    <row r="9648" spans="1:26" x14ac:dyDescent="0.25">
      <c r="A9648">
        <v>9646</v>
      </c>
      <c r="B9648">
        <v>2.0150899999999998</v>
      </c>
      <c r="M9648">
        <v>9646</v>
      </c>
      <c r="N9648">
        <v>20.9255</v>
      </c>
      <c r="X9648">
        <v>9646</v>
      </c>
      <c r="Y9648">
        <v>2009.38</v>
      </c>
      <c r="Z9648">
        <f t="shared" si="150"/>
        <v>2.0093800000000002</v>
      </c>
    </row>
    <row r="9649" spans="1:26" x14ac:dyDescent="0.25">
      <c r="A9649">
        <v>9647</v>
      </c>
      <c r="B9649">
        <v>1.0712699999999999</v>
      </c>
      <c r="M9649">
        <v>9647</v>
      </c>
      <c r="N9649">
        <v>19.532399999999999</v>
      </c>
      <c r="X9649">
        <v>9647</v>
      </c>
      <c r="Y9649">
        <v>1985.84</v>
      </c>
      <c r="Z9649">
        <f t="shared" si="150"/>
        <v>1.9858399999999998</v>
      </c>
    </row>
    <row r="9650" spans="1:26" x14ac:dyDescent="0.25">
      <c r="A9650">
        <v>9648</v>
      </c>
      <c r="B9650">
        <v>1.6960599999999999</v>
      </c>
      <c r="M9650">
        <v>9648</v>
      </c>
      <c r="N9650">
        <v>20.791799999999999</v>
      </c>
      <c r="X9650">
        <v>9648</v>
      </c>
      <c r="Y9650">
        <v>2025.51</v>
      </c>
      <c r="Z9650">
        <f t="shared" si="150"/>
        <v>2.0255100000000001</v>
      </c>
    </row>
    <row r="9651" spans="1:26" x14ac:dyDescent="0.25">
      <c r="A9651">
        <v>9649</v>
      </c>
      <c r="B9651">
        <v>1.5460799999999999</v>
      </c>
      <c r="M9651">
        <v>9649</v>
      </c>
      <c r="N9651">
        <v>22.3398</v>
      </c>
      <c r="X9651">
        <v>9649</v>
      </c>
      <c r="Y9651">
        <v>1924.22</v>
      </c>
      <c r="Z9651">
        <f t="shared" si="150"/>
        <v>1.92422</v>
      </c>
    </row>
    <row r="9652" spans="1:26" x14ac:dyDescent="0.25">
      <c r="A9652">
        <v>9650</v>
      </c>
      <c r="B9652">
        <v>0.87492899999999996</v>
      </c>
      <c r="M9652">
        <v>9650</v>
      </c>
      <c r="N9652">
        <v>21.397400000000001</v>
      </c>
      <c r="X9652">
        <v>9650</v>
      </c>
      <c r="Y9652">
        <v>1973.96</v>
      </c>
      <c r="Z9652">
        <f t="shared" si="150"/>
        <v>1.9739599999999999</v>
      </c>
    </row>
    <row r="9653" spans="1:26" x14ac:dyDescent="0.25">
      <c r="A9653">
        <v>9651</v>
      </c>
      <c r="B9653">
        <v>1.5206299999999999</v>
      </c>
      <c r="M9653">
        <v>9651</v>
      </c>
      <c r="N9653">
        <v>23.805599999999998</v>
      </c>
      <c r="X9653">
        <v>9651</v>
      </c>
      <c r="Y9653">
        <v>2011.68</v>
      </c>
      <c r="Z9653">
        <f t="shared" si="150"/>
        <v>2.0116800000000001</v>
      </c>
    </row>
    <row r="9654" spans="1:26" x14ac:dyDescent="0.25">
      <c r="A9654">
        <v>9652</v>
      </c>
      <c r="B9654">
        <v>0.99162899999999998</v>
      </c>
      <c r="M9654">
        <v>9652</v>
      </c>
      <c r="N9654">
        <v>20.706</v>
      </c>
      <c r="X9654">
        <v>9652</v>
      </c>
      <c r="Y9654">
        <v>2006.18</v>
      </c>
      <c r="Z9654">
        <f t="shared" si="150"/>
        <v>2.0061800000000001</v>
      </c>
    </row>
    <row r="9655" spans="1:26" x14ac:dyDescent="0.25">
      <c r="A9655">
        <v>9653</v>
      </c>
      <c r="B9655">
        <v>1.7008399999999999</v>
      </c>
      <c r="M9655">
        <v>9653</v>
      </c>
      <c r="N9655">
        <v>22.632400000000001</v>
      </c>
      <c r="X9655">
        <v>9653</v>
      </c>
      <c r="Y9655">
        <v>1901.4</v>
      </c>
      <c r="Z9655">
        <f t="shared" si="150"/>
        <v>1.9014000000000002</v>
      </c>
    </row>
    <row r="9656" spans="1:26" x14ac:dyDescent="0.25">
      <c r="A9656">
        <v>9654</v>
      </c>
      <c r="B9656">
        <v>1.40025</v>
      </c>
      <c r="M9656">
        <v>9654</v>
      </c>
      <c r="N9656">
        <v>19.680199999999999</v>
      </c>
      <c r="X9656">
        <v>9654</v>
      </c>
      <c r="Y9656">
        <v>2045.43</v>
      </c>
      <c r="Z9656">
        <f t="shared" si="150"/>
        <v>2.0454300000000001</v>
      </c>
    </row>
    <row r="9657" spans="1:26" x14ac:dyDescent="0.25">
      <c r="A9657">
        <v>9655</v>
      </c>
      <c r="B9657">
        <v>1.2979000000000001</v>
      </c>
      <c r="M9657">
        <v>9655</v>
      </c>
      <c r="N9657">
        <v>18.578199999999999</v>
      </c>
      <c r="X9657">
        <v>9655</v>
      </c>
      <c r="Y9657">
        <v>1923.69</v>
      </c>
      <c r="Z9657">
        <f t="shared" si="150"/>
        <v>1.9236900000000001</v>
      </c>
    </row>
    <row r="9658" spans="1:26" x14ac:dyDescent="0.25">
      <c r="A9658">
        <v>9656</v>
      </c>
      <c r="B9658">
        <v>1.28478</v>
      </c>
      <c r="M9658">
        <v>9656</v>
      </c>
      <c r="N9658">
        <v>20.020700000000001</v>
      </c>
      <c r="X9658">
        <v>9656</v>
      </c>
      <c r="Y9658">
        <v>2027.8</v>
      </c>
      <c r="Z9658">
        <f t="shared" si="150"/>
        <v>2.0278</v>
      </c>
    </row>
    <row r="9659" spans="1:26" x14ac:dyDescent="0.25">
      <c r="A9659">
        <v>9657</v>
      </c>
      <c r="B9659" s="1">
        <v>3.8982400000000001E-5</v>
      </c>
      <c r="M9659">
        <v>9657</v>
      </c>
      <c r="N9659">
        <v>21.736999999999998</v>
      </c>
      <c r="X9659">
        <v>9657</v>
      </c>
      <c r="Y9659">
        <v>2015.07</v>
      </c>
      <c r="Z9659">
        <f t="shared" si="150"/>
        <v>2.0150700000000001</v>
      </c>
    </row>
    <row r="9660" spans="1:26" x14ac:dyDescent="0.25">
      <c r="A9660">
        <v>9658</v>
      </c>
      <c r="B9660">
        <v>1.36724</v>
      </c>
      <c r="M9660">
        <v>9658</v>
      </c>
      <c r="N9660">
        <v>20.764900000000001</v>
      </c>
      <c r="X9660">
        <v>9658</v>
      </c>
      <c r="Y9660">
        <v>2001.25</v>
      </c>
      <c r="Z9660">
        <f t="shared" si="150"/>
        <v>2.0012500000000002</v>
      </c>
    </row>
    <row r="9661" spans="1:26" x14ac:dyDescent="0.25">
      <c r="A9661">
        <v>9659</v>
      </c>
      <c r="B9661">
        <v>1.30572</v>
      </c>
      <c r="M9661">
        <v>9659</v>
      </c>
      <c r="N9661">
        <v>21.369599999999998</v>
      </c>
      <c r="X9661">
        <v>9659</v>
      </c>
      <c r="Y9661">
        <v>1954.21</v>
      </c>
      <c r="Z9661">
        <f t="shared" si="150"/>
        <v>1.95421</v>
      </c>
    </row>
    <row r="9662" spans="1:26" x14ac:dyDescent="0.25">
      <c r="A9662">
        <v>9660</v>
      </c>
      <c r="B9662">
        <v>1.47722</v>
      </c>
      <c r="M9662">
        <v>9660</v>
      </c>
      <c r="N9662">
        <v>19.343599999999999</v>
      </c>
      <c r="X9662">
        <v>9660</v>
      </c>
      <c r="Y9662">
        <v>1950.58</v>
      </c>
      <c r="Z9662">
        <f t="shared" si="150"/>
        <v>1.95058</v>
      </c>
    </row>
    <row r="9663" spans="1:26" x14ac:dyDescent="0.25">
      <c r="A9663">
        <v>9661</v>
      </c>
      <c r="B9663">
        <v>1.5907100000000001</v>
      </c>
      <c r="M9663">
        <v>9661</v>
      </c>
      <c r="N9663">
        <v>21.914100000000001</v>
      </c>
      <c r="X9663">
        <v>9661</v>
      </c>
      <c r="Y9663">
        <v>2055.09</v>
      </c>
      <c r="Z9663">
        <f t="shared" si="150"/>
        <v>2.0550900000000003</v>
      </c>
    </row>
    <row r="9664" spans="1:26" x14ac:dyDescent="0.25">
      <c r="A9664">
        <v>9662</v>
      </c>
      <c r="B9664">
        <v>1.5444800000000001</v>
      </c>
      <c r="M9664">
        <v>9662</v>
      </c>
      <c r="N9664">
        <v>20.6402</v>
      </c>
      <c r="X9664">
        <v>9662</v>
      </c>
      <c r="Y9664">
        <v>1960.68</v>
      </c>
      <c r="Z9664">
        <f t="shared" si="150"/>
        <v>1.96068</v>
      </c>
    </row>
    <row r="9665" spans="1:26" x14ac:dyDescent="0.25">
      <c r="A9665">
        <v>9663</v>
      </c>
      <c r="B9665">
        <v>1.17316</v>
      </c>
      <c r="M9665">
        <v>9663</v>
      </c>
      <c r="N9665">
        <v>23.628299999999999</v>
      </c>
      <c r="X9665">
        <v>9663</v>
      </c>
      <c r="Y9665">
        <v>1965.95</v>
      </c>
      <c r="Z9665">
        <f t="shared" si="150"/>
        <v>1.9659500000000001</v>
      </c>
    </row>
    <row r="9666" spans="1:26" x14ac:dyDescent="0.25">
      <c r="A9666">
        <v>9664</v>
      </c>
      <c r="B9666">
        <v>2.0764200000000002</v>
      </c>
      <c r="M9666">
        <v>9664</v>
      </c>
      <c r="N9666">
        <v>21.369199999999999</v>
      </c>
      <c r="X9666">
        <v>9664</v>
      </c>
      <c r="Y9666">
        <v>2072.25</v>
      </c>
      <c r="Z9666">
        <f t="shared" si="150"/>
        <v>2.0722499999999999</v>
      </c>
    </row>
    <row r="9667" spans="1:26" x14ac:dyDescent="0.25">
      <c r="A9667">
        <v>9665</v>
      </c>
      <c r="B9667">
        <v>1.3240499999999999</v>
      </c>
      <c r="M9667">
        <v>9665</v>
      </c>
      <c r="N9667">
        <v>19.671199999999999</v>
      </c>
      <c r="X9667">
        <v>9665</v>
      </c>
      <c r="Y9667">
        <v>1956.8</v>
      </c>
      <c r="Z9667">
        <f t="shared" si="150"/>
        <v>1.9567999999999999</v>
      </c>
    </row>
    <row r="9668" spans="1:26" x14ac:dyDescent="0.25">
      <c r="A9668">
        <v>9666</v>
      </c>
      <c r="B9668">
        <v>1.30962</v>
      </c>
      <c r="M9668">
        <v>9666</v>
      </c>
      <c r="N9668">
        <v>21.025200000000002</v>
      </c>
      <c r="X9668">
        <v>9666</v>
      </c>
      <c r="Y9668">
        <v>2100.04</v>
      </c>
      <c r="Z9668">
        <f t="shared" ref="Z9668:Z9731" si="151">Y9668/1000</f>
        <v>2.1000399999999999</v>
      </c>
    </row>
    <row r="9669" spans="1:26" x14ac:dyDescent="0.25">
      <c r="A9669">
        <v>9667</v>
      </c>
      <c r="B9669">
        <v>1.82755</v>
      </c>
      <c r="M9669">
        <v>9667</v>
      </c>
      <c r="N9669">
        <v>22.9938</v>
      </c>
      <c r="X9669">
        <v>9667</v>
      </c>
      <c r="Y9669">
        <v>1905.17</v>
      </c>
      <c r="Z9669">
        <f t="shared" si="151"/>
        <v>1.90517</v>
      </c>
    </row>
    <row r="9670" spans="1:26" x14ac:dyDescent="0.25">
      <c r="A9670">
        <v>9668</v>
      </c>
      <c r="B9670">
        <v>1.36724</v>
      </c>
      <c r="M9670">
        <v>9668</v>
      </c>
      <c r="N9670">
        <v>20.418299999999999</v>
      </c>
      <c r="X9670">
        <v>9668</v>
      </c>
      <c r="Y9670">
        <v>2127.08</v>
      </c>
      <c r="Z9670">
        <f t="shared" si="151"/>
        <v>2.1270799999999999</v>
      </c>
    </row>
    <row r="9671" spans="1:26" x14ac:dyDescent="0.25">
      <c r="A9671">
        <v>9669</v>
      </c>
      <c r="B9671">
        <v>1.27159</v>
      </c>
      <c r="M9671">
        <v>9669</v>
      </c>
      <c r="N9671">
        <v>18.705100000000002</v>
      </c>
      <c r="X9671">
        <v>9669</v>
      </c>
      <c r="Y9671">
        <v>2007.34</v>
      </c>
      <c r="Z9671">
        <f t="shared" si="151"/>
        <v>2.0073400000000001</v>
      </c>
    </row>
    <row r="9672" spans="1:26" x14ac:dyDescent="0.25">
      <c r="A9672">
        <v>9670</v>
      </c>
      <c r="B9672">
        <v>1.32254</v>
      </c>
      <c r="M9672">
        <v>9670</v>
      </c>
      <c r="N9672">
        <v>21.155899999999999</v>
      </c>
      <c r="X9672">
        <v>9670</v>
      </c>
      <c r="Y9672">
        <v>2034.46</v>
      </c>
      <c r="Z9672">
        <f t="shared" si="151"/>
        <v>2.0344600000000002</v>
      </c>
    </row>
    <row r="9673" spans="1:26" x14ac:dyDescent="0.25">
      <c r="A9673">
        <v>9671</v>
      </c>
      <c r="B9673">
        <v>1.24536</v>
      </c>
      <c r="M9673">
        <v>9671</v>
      </c>
      <c r="N9673">
        <v>19.14</v>
      </c>
      <c r="X9673">
        <v>9671</v>
      </c>
      <c r="Y9673">
        <v>2083.91</v>
      </c>
      <c r="Z9673">
        <f t="shared" si="151"/>
        <v>2.0839099999999999</v>
      </c>
    </row>
    <row r="9674" spans="1:26" x14ac:dyDescent="0.25">
      <c r="A9674">
        <v>9672</v>
      </c>
      <c r="B9674">
        <v>1.8708100000000001</v>
      </c>
      <c r="M9674">
        <v>9672</v>
      </c>
      <c r="N9674">
        <v>21.396799999999999</v>
      </c>
      <c r="X9674">
        <v>9672</v>
      </c>
      <c r="Y9674">
        <v>1981.58</v>
      </c>
      <c r="Z9674">
        <f t="shared" si="151"/>
        <v>1.9815799999999999</v>
      </c>
    </row>
    <row r="9675" spans="1:26" x14ac:dyDescent="0.25">
      <c r="A9675">
        <v>9673</v>
      </c>
      <c r="B9675">
        <v>2.07612</v>
      </c>
      <c r="M9675">
        <v>9673</v>
      </c>
      <c r="N9675">
        <v>21.029599999999999</v>
      </c>
      <c r="X9675">
        <v>9673</v>
      </c>
      <c r="Y9675">
        <v>2099.11</v>
      </c>
      <c r="Z9675">
        <f t="shared" si="151"/>
        <v>2.09911</v>
      </c>
    </row>
    <row r="9676" spans="1:26" x14ac:dyDescent="0.25">
      <c r="A9676">
        <v>9674</v>
      </c>
      <c r="B9676">
        <v>1.17581</v>
      </c>
      <c r="M9676">
        <v>9674</v>
      </c>
      <c r="N9676">
        <v>19.674199999999999</v>
      </c>
      <c r="X9676">
        <v>9674</v>
      </c>
      <c r="Y9676">
        <v>1983.59</v>
      </c>
      <c r="Z9676">
        <f t="shared" si="151"/>
        <v>1.98359</v>
      </c>
    </row>
    <row r="9677" spans="1:26" x14ac:dyDescent="0.25">
      <c r="A9677">
        <v>9675</v>
      </c>
      <c r="B9677">
        <v>1.1615800000000001</v>
      </c>
      <c r="M9677">
        <v>9675</v>
      </c>
      <c r="N9677">
        <v>20.206299999999999</v>
      </c>
      <c r="X9677">
        <v>9675</v>
      </c>
      <c r="Y9677">
        <v>2053.1999999999998</v>
      </c>
      <c r="Z9677">
        <f t="shared" si="151"/>
        <v>2.0531999999999999</v>
      </c>
    </row>
    <row r="9678" spans="1:26" x14ac:dyDescent="0.25">
      <c r="A9678">
        <v>9676</v>
      </c>
      <c r="B9678">
        <v>1.5668599999999999</v>
      </c>
      <c r="M9678">
        <v>9676</v>
      </c>
      <c r="N9678">
        <v>20.6844</v>
      </c>
      <c r="X9678">
        <v>9676</v>
      </c>
      <c r="Y9678">
        <v>2004.12</v>
      </c>
      <c r="Z9678">
        <f t="shared" si="151"/>
        <v>2.0041199999999999</v>
      </c>
    </row>
    <row r="9679" spans="1:26" x14ac:dyDescent="0.25">
      <c r="A9679">
        <v>9677</v>
      </c>
      <c r="B9679">
        <v>1.4559</v>
      </c>
      <c r="M9679">
        <v>9677</v>
      </c>
      <c r="N9679">
        <v>19.3383</v>
      </c>
      <c r="X9679">
        <v>9677</v>
      </c>
      <c r="Y9679">
        <v>1979.36</v>
      </c>
      <c r="Z9679">
        <f t="shared" si="151"/>
        <v>1.97936</v>
      </c>
    </row>
    <row r="9680" spans="1:26" x14ac:dyDescent="0.25">
      <c r="A9680">
        <v>9678</v>
      </c>
      <c r="B9680">
        <v>1.3677600000000001</v>
      </c>
      <c r="M9680">
        <v>9678</v>
      </c>
      <c r="N9680">
        <v>23.512899999999998</v>
      </c>
      <c r="X9680">
        <v>9678</v>
      </c>
      <c r="Y9680">
        <v>2190.62</v>
      </c>
      <c r="Z9680">
        <f t="shared" si="151"/>
        <v>2.19062</v>
      </c>
    </row>
    <row r="9681" spans="1:26" x14ac:dyDescent="0.25">
      <c r="A9681">
        <v>9679</v>
      </c>
      <c r="B9681">
        <v>1.6911799999999999</v>
      </c>
      <c r="M9681">
        <v>9679</v>
      </c>
      <c r="N9681">
        <v>18.7181</v>
      </c>
      <c r="X9681">
        <v>9679</v>
      </c>
      <c r="Y9681">
        <v>1949.32</v>
      </c>
      <c r="Z9681">
        <f t="shared" si="151"/>
        <v>1.9493199999999999</v>
      </c>
    </row>
    <row r="9682" spans="1:26" x14ac:dyDescent="0.25">
      <c r="A9682">
        <v>9680</v>
      </c>
      <c r="B9682">
        <v>1.39808</v>
      </c>
      <c r="M9682">
        <v>9680</v>
      </c>
      <c r="N9682">
        <v>21.673500000000001</v>
      </c>
      <c r="X9682">
        <v>9680</v>
      </c>
      <c r="Y9682">
        <v>1975.24</v>
      </c>
      <c r="Z9682">
        <f t="shared" si="151"/>
        <v>1.9752400000000001</v>
      </c>
    </row>
    <row r="9683" spans="1:26" x14ac:dyDescent="0.25">
      <c r="A9683">
        <v>9681</v>
      </c>
      <c r="B9683">
        <v>1.76353</v>
      </c>
      <c r="M9683">
        <v>9681</v>
      </c>
      <c r="N9683">
        <v>22.664300000000001</v>
      </c>
      <c r="X9683">
        <v>9681</v>
      </c>
      <c r="Y9683">
        <v>1909.98</v>
      </c>
      <c r="Z9683">
        <f t="shared" si="151"/>
        <v>1.90998</v>
      </c>
    </row>
    <row r="9684" spans="1:26" x14ac:dyDescent="0.25">
      <c r="A9684">
        <v>9682</v>
      </c>
      <c r="B9684">
        <v>1.5724400000000001</v>
      </c>
      <c r="M9684">
        <v>9682</v>
      </c>
      <c r="N9684">
        <v>21.643000000000001</v>
      </c>
      <c r="X9684">
        <v>9682</v>
      </c>
      <c r="Y9684">
        <v>2011.49</v>
      </c>
      <c r="Z9684">
        <f t="shared" si="151"/>
        <v>2.0114900000000002</v>
      </c>
    </row>
    <row r="9685" spans="1:26" x14ac:dyDescent="0.25">
      <c r="A9685">
        <v>9683</v>
      </c>
      <c r="B9685">
        <v>1.8281499999999999</v>
      </c>
      <c r="M9685">
        <v>9683</v>
      </c>
      <c r="N9685">
        <v>20.5137</v>
      </c>
      <c r="X9685">
        <v>9683</v>
      </c>
      <c r="Y9685">
        <v>2034.15</v>
      </c>
      <c r="Z9685">
        <f t="shared" si="151"/>
        <v>2.0341499999999999</v>
      </c>
    </row>
    <row r="9686" spans="1:26" x14ac:dyDescent="0.25">
      <c r="A9686">
        <v>9684</v>
      </c>
      <c r="B9686">
        <v>1.1627099999999999</v>
      </c>
      <c r="M9686">
        <v>9684</v>
      </c>
      <c r="N9686">
        <v>18.774699999999999</v>
      </c>
      <c r="X9686">
        <v>9684</v>
      </c>
      <c r="Y9686">
        <v>2073.02</v>
      </c>
      <c r="Z9686">
        <f t="shared" si="151"/>
        <v>2.0730200000000001</v>
      </c>
    </row>
    <row r="9687" spans="1:26" x14ac:dyDescent="0.25">
      <c r="A9687">
        <v>9685</v>
      </c>
      <c r="B9687">
        <v>1.22292</v>
      </c>
      <c r="M9687">
        <v>9685</v>
      </c>
      <c r="N9687">
        <v>19.558399999999999</v>
      </c>
      <c r="X9687">
        <v>9685</v>
      </c>
      <c r="Y9687">
        <v>1899</v>
      </c>
      <c r="Z9687">
        <f t="shared" si="151"/>
        <v>1.899</v>
      </c>
    </row>
    <row r="9688" spans="1:26" x14ac:dyDescent="0.25">
      <c r="A9688">
        <v>9686</v>
      </c>
      <c r="B9688">
        <v>1.4015599999999999</v>
      </c>
      <c r="M9688">
        <v>9686</v>
      </c>
      <c r="N9688">
        <v>22.7532</v>
      </c>
      <c r="X9688">
        <v>9686</v>
      </c>
      <c r="Y9688">
        <v>1916.38</v>
      </c>
      <c r="Z9688">
        <f t="shared" si="151"/>
        <v>1.9163800000000002</v>
      </c>
    </row>
    <row r="9689" spans="1:26" x14ac:dyDescent="0.25">
      <c r="A9689">
        <v>9687</v>
      </c>
      <c r="B9689">
        <v>1.87246</v>
      </c>
      <c r="M9689">
        <v>9687</v>
      </c>
      <c r="N9689">
        <v>20.060099999999998</v>
      </c>
      <c r="X9689">
        <v>9687</v>
      </c>
      <c r="Y9689">
        <v>2003.56</v>
      </c>
      <c r="Z9689">
        <f t="shared" si="151"/>
        <v>2.0035599999999998</v>
      </c>
    </row>
    <row r="9690" spans="1:26" x14ac:dyDescent="0.25">
      <c r="A9690">
        <v>9688</v>
      </c>
      <c r="B9690">
        <v>1.11127</v>
      </c>
      <c r="M9690">
        <v>9688</v>
      </c>
      <c r="N9690">
        <v>23.245699999999999</v>
      </c>
      <c r="X9690">
        <v>9688</v>
      </c>
      <c r="Y9690">
        <v>1936.99</v>
      </c>
      <c r="Z9690">
        <f t="shared" si="151"/>
        <v>1.93699</v>
      </c>
    </row>
    <row r="9691" spans="1:26" x14ac:dyDescent="0.25">
      <c r="A9691">
        <v>9689</v>
      </c>
      <c r="B9691">
        <v>1.4943</v>
      </c>
      <c r="M9691">
        <v>9689</v>
      </c>
      <c r="N9691">
        <v>22.3154</v>
      </c>
      <c r="X9691">
        <v>9689</v>
      </c>
      <c r="Y9691">
        <v>2018.95</v>
      </c>
      <c r="Z9691">
        <f t="shared" si="151"/>
        <v>2.0189500000000002</v>
      </c>
    </row>
    <row r="9692" spans="1:26" x14ac:dyDescent="0.25">
      <c r="A9692">
        <v>9690</v>
      </c>
      <c r="B9692">
        <v>1.50943</v>
      </c>
      <c r="M9692">
        <v>9690</v>
      </c>
      <c r="N9692">
        <v>19.113099999999999</v>
      </c>
      <c r="X9692">
        <v>9690</v>
      </c>
      <c r="Y9692">
        <v>1852.36</v>
      </c>
      <c r="Z9692">
        <f t="shared" si="151"/>
        <v>1.85236</v>
      </c>
    </row>
    <row r="9693" spans="1:26" x14ac:dyDescent="0.25">
      <c r="A9693">
        <v>9691</v>
      </c>
      <c r="B9693">
        <v>1.6392800000000001</v>
      </c>
      <c r="M9693">
        <v>9691</v>
      </c>
      <c r="N9693">
        <v>22.886500000000002</v>
      </c>
      <c r="X9693">
        <v>9691</v>
      </c>
      <c r="Y9693">
        <v>1970.89</v>
      </c>
      <c r="Z9693">
        <f t="shared" si="151"/>
        <v>1.97089</v>
      </c>
    </row>
    <row r="9694" spans="1:26" x14ac:dyDescent="0.25">
      <c r="A9694">
        <v>9692</v>
      </c>
      <c r="B9694">
        <v>1.5112399999999999</v>
      </c>
      <c r="M9694">
        <v>9692</v>
      </c>
      <c r="N9694">
        <v>19.422000000000001</v>
      </c>
      <c r="X9694">
        <v>9692</v>
      </c>
      <c r="Y9694">
        <v>1942.34</v>
      </c>
      <c r="Z9694">
        <f t="shared" si="151"/>
        <v>1.94234</v>
      </c>
    </row>
    <row r="9695" spans="1:26" x14ac:dyDescent="0.25">
      <c r="A9695">
        <v>9693</v>
      </c>
      <c r="B9695">
        <v>1.70506</v>
      </c>
      <c r="M9695">
        <v>9693</v>
      </c>
      <c r="N9695">
        <v>22.222300000000001</v>
      </c>
      <c r="X9695">
        <v>9693</v>
      </c>
      <c r="Y9695">
        <v>1960.97</v>
      </c>
      <c r="Z9695">
        <f t="shared" si="151"/>
        <v>1.9609700000000001</v>
      </c>
    </row>
    <row r="9696" spans="1:26" x14ac:dyDescent="0.25">
      <c r="A9696">
        <v>9694</v>
      </c>
      <c r="B9696">
        <v>1.20069</v>
      </c>
      <c r="M9696">
        <v>9694</v>
      </c>
      <c r="N9696">
        <v>22.244700000000002</v>
      </c>
      <c r="X9696">
        <v>9694</v>
      </c>
      <c r="Y9696">
        <v>2051.37</v>
      </c>
      <c r="Z9696">
        <f t="shared" si="151"/>
        <v>2.0513699999999999</v>
      </c>
    </row>
    <row r="9697" spans="1:26" x14ac:dyDescent="0.25">
      <c r="A9697">
        <v>9695</v>
      </c>
      <c r="B9697">
        <v>1.5778799999999999</v>
      </c>
      <c r="M9697">
        <v>9695</v>
      </c>
      <c r="N9697">
        <v>20.4389</v>
      </c>
      <c r="X9697">
        <v>9695</v>
      </c>
      <c r="Y9697">
        <v>2068.42</v>
      </c>
      <c r="Z9697">
        <f t="shared" si="151"/>
        <v>2.0684200000000001</v>
      </c>
    </row>
    <row r="9698" spans="1:26" x14ac:dyDescent="0.25">
      <c r="A9698">
        <v>9696</v>
      </c>
      <c r="B9698">
        <v>1.39235</v>
      </c>
      <c r="M9698">
        <v>9696</v>
      </c>
      <c r="N9698">
        <v>21.556699999999999</v>
      </c>
      <c r="X9698">
        <v>9696</v>
      </c>
      <c r="Y9698">
        <v>1997.49</v>
      </c>
      <c r="Z9698">
        <f t="shared" si="151"/>
        <v>1.99749</v>
      </c>
    </row>
    <row r="9699" spans="1:26" x14ac:dyDescent="0.25">
      <c r="A9699">
        <v>9697</v>
      </c>
      <c r="B9699">
        <v>1.0592299999999999</v>
      </c>
      <c r="M9699">
        <v>9697</v>
      </c>
      <c r="N9699">
        <v>19.9803</v>
      </c>
      <c r="X9699">
        <v>9697</v>
      </c>
      <c r="Y9699">
        <v>1919.78</v>
      </c>
      <c r="Z9699">
        <f t="shared" si="151"/>
        <v>1.91978</v>
      </c>
    </row>
    <row r="9700" spans="1:26" x14ac:dyDescent="0.25">
      <c r="A9700">
        <v>9698</v>
      </c>
      <c r="B9700">
        <v>2.0178199999999999</v>
      </c>
      <c r="M9700">
        <v>9698</v>
      </c>
      <c r="N9700">
        <v>21.515499999999999</v>
      </c>
      <c r="X9700">
        <v>9698</v>
      </c>
      <c r="Y9700">
        <v>2160.4299999999998</v>
      </c>
      <c r="Z9700">
        <f t="shared" si="151"/>
        <v>2.1604299999999999</v>
      </c>
    </row>
    <row r="9701" spans="1:26" x14ac:dyDescent="0.25">
      <c r="A9701">
        <v>9699</v>
      </c>
      <c r="B9701">
        <v>1.4077200000000001</v>
      </c>
      <c r="M9701">
        <v>9699</v>
      </c>
      <c r="N9701">
        <v>20.491800000000001</v>
      </c>
      <c r="X9701">
        <v>9699</v>
      </c>
      <c r="Y9701">
        <v>2117.9</v>
      </c>
      <c r="Z9701">
        <f t="shared" si="151"/>
        <v>2.1179000000000001</v>
      </c>
    </row>
    <row r="9702" spans="1:26" x14ac:dyDescent="0.25">
      <c r="A9702">
        <v>9700</v>
      </c>
      <c r="B9702">
        <v>1.4070800000000001</v>
      </c>
      <c r="M9702">
        <v>9700</v>
      </c>
      <c r="N9702">
        <v>20.039100000000001</v>
      </c>
      <c r="X9702">
        <v>9700</v>
      </c>
      <c r="Y9702">
        <v>2017.44</v>
      </c>
      <c r="Z9702">
        <f t="shared" si="151"/>
        <v>2.0174400000000001</v>
      </c>
    </row>
    <row r="9703" spans="1:26" x14ac:dyDescent="0.25">
      <c r="A9703">
        <v>9701</v>
      </c>
      <c r="B9703">
        <v>1.26515</v>
      </c>
      <c r="M9703">
        <v>9701</v>
      </c>
      <c r="N9703">
        <v>21.454799999999999</v>
      </c>
      <c r="X9703">
        <v>9701</v>
      </c>
      <c r="Y9703">
        <v>1990.9</v>
      </c>
      <c r="Z9703">
        <f t="shared" si="151"/>
        <v>1.9909000000000001</v>
      </c>
    </row>
    <row r="9704" spans="1:26" x14ac:dyDescent="0.25">
      <c r="A9704">
        <v>9702</v>
      </c>
      <c r="B9704">
        <v>1.34155</v>
      </c>
      <c r="M9704">
        <v>9702</v>
      </c>
      <c r="N9704">
        <v>21.714200000000002</v>
      </c>
      <c r="X9704">
        <v>9702</v>
      </c>
      <c r="Y9704">
        <v>2106.9699999999998</v>
      </c>
      <c r="Z9704">
        <f t="shared" si="151"/>
        <v>2.10697</v>
      </c>
    </row>
    <row r="9705" spans="1:26" x14ac:dyDescent="0.25">
      <c r="A9705">
        <v>9703</v>
      </c>
      <c r="B9705">
        <v>1.39316</v>
      </c>
      <c r="M9705">
        <v>9703</v>
      </c>
      <c r="N9705">
        <v>20.271799999999999</v>
      </c>
      <c r="X9705">
        <v>9703</v>
      </c>
      <c r="Y9705">
        <v>1990.23</v>
      </c>
      <c r="Z9705">
        <f t="shared" si="151"/>
        <v>1.9902299999999999</v>
      </c>
    </row>
    <row r="9706" spans="1:26" x14ac:dyDescent="0.25">
      <c r="A9706">
        <v>9704</v>
      </c>
      <c r="B9706">
        <v>1.38798</v>
      </c>
      <c r="M9706">
        <v>9704</v>
      </c>
      <c r="N9706">
        <v>20.553999999999998</v>
      </c>
      <c r="X9706">
        <v>9704</v>
      </c>
      <c r="Y9706">
        <v>1852.26</v>
      </c>
      <c r="Z9706">
        <f t="shared" si="151"/>
        <v>1.85226</v>
      </c>
    </row>
    <row r="9707" spans="1:26" x14ac:dyDescent="0.25">
      <c r="A9707">
        <v>9705</v>
      </c>
      <c r="B9707">
        <v>0.98708300000000004</v>
      </c>
      <c r="M9707">
        <v>9705</v>
      </c>
      <c r="N9707">
        <v>22.348099999999999</v>
      </c>
      <c r="X9707">
        <v>9705</v>
      </c>
      <c r="Y9707">
        <v>2073.4899999999998</v>
      </c>
      <c r="Z9707">
        <f t="shared" si="151"/>
        <v>2.0734899999999996</v>
      </c>
    </row>
    <row r="9708" spans="1:26" x14ac:dyDescent="0.25">
      <c r="A9708">
        <v>9706</v>
      </c>
      <c r="B9708">
        <v>1.33724</v>
      </c>
      <c r="M9708">
        <v>9706</v>
      </c>
      <c r="N9708">
        <v>21.604600000000001</v>
      </c>
      <c r="X9708">
        <v>9706</v>
      </c>
      <c r="Y9708">
        <v>1905.8</v>
      </c>
      <c r="Z9708">
        <f t="shared" si="151"/>
        <v>1.9057999999999999</v>
      </c>
    </row>
    <row r="9709" spans="1:26" x14ac:dyDescent="0.25">
      <c r="A9709">
        <v>9707</v>
      </c>
      <c r="B9709">
        <v>1.38341</v>
      </c>
      <c r="M9709">
        <v>9707</v>
      </c>
      <c r="N9709">
        <v>20.866599999999998</v>
      </c>
      <c r="X9709">
        <v>9707</v>
      </c>
      <c r="Y9709">
        <v>2017.47</v>
      </c>
      <c r="Z9709">
        <f t="shared" si="151"/>
        <v>2.0174699999999999</v>
      </c>
    </row>
    <row r="9710" spans="1:26" x14ac:dyDescent="0.25">
      <c r="A9710">
        <v>9708</v>
      </c>
      <c r="B9710">
        <v>1.5064599999999999</v>
      </c>
      <c r="M9710">
        <v>9708</v>
      </c>
      <c r="N9710">
        <v>20.3307</v>
      </c>
      <c r="X9710">
        <v>9708</v>
      </c>
      <c r="Y9710">
        <v>2197.66</v>
      </c>
      <c r="Z9710">
        <f t="shared" si="151"/>
        <v>2.1976599999999999</v>
      </c>
    </row>
    <row r="9711" spans="1:26" x14ac:dyDescent="0.25">
      <c r="A9711">
        <v>9709</v>
      </c>
      <c r="B9711">
        <v>1.46889</v>
      </c>
      <c r="M9711">
        <v>9709</v>
      </c>
      <c r="N9711">
        <v>20.706399999999999</v>
      </c>
      <c r="X9711">
        <v>9709</v>
      </c>
      <c r="Y9711">
        <v>2097.88</v>
      </c>
      <c r="Z9711">
        <f t="shared" si="151"/>
        <v>2.09788</v>
      </c>
    </row>
    <row r="9712" spans="1:26" x14ac:dyDescent="0.25">
      <c r="A9712">
        <v>9710</v>
      </c>
      <c r="B9712">
        <v>1.5553399999999999</v>
      </c>
      <c r="M9712">
        <v>9710</v>
      </c>
      <c r="N9712">
        <v>20.650600000000001</v>
      </c>
      <c r="X9712">
        <v>9710</v>
      </c>
      <c r="Y9712">
        <v>1973.94</v>
      </c>
      <c r="Z9712">
        <f t="shared" si="151"/>
        <v>1.97394</v>
      </c>
    </row>
    <row r="9713" spans="1:26" x14ac:dyDescent="0.25">
      <c r="A9713">
        <v>9711</v>
      </c>
      <c r="B9713">
        <v>1.5654399999999999</v>
      </c>
      <c r="M9713">
        <v>9711</v>
      </c>
      <c r="N9713">
        <v>19.336400000000001</v>
      </c>
      <c r="X9713">
        <v>9711</v>
      </c>
      <c r="Y9713">
        <v>2039.49</v>
      </c>
      <c r="Z9713">
        <f t="shared" si="151"/>
        <v>2.0394899999999998</v>
      </c>
    </row>
    <row r="9714" spans="1:26" x14ac:dyDescent="0.25">
      <c r="A9714">
        <v>9712</v>
      </c>
      <c r="B9714">
        <v>1.2315400000000001</v>
      </c>
      <c r="M9714">
        <v>9712</v>
      </c>
      <c r="N9714">
        <v>23.342300000000002</v>
      </c>
      <c r="X9714">
        <v>9712</v>
      </c>
      <c r="Y9714">
        <v>2074.1</v>
      </c>
      <c r="Z9714">
        <f t="shared" si="151"/>
        <v>2.0741000000000001</v>
      </c>
    </row>
    <row r="9715" spans="1:26" x14ac:dyDescent="0.25">
      <c r="A9715">
        <v>9713</v>
      </c>
      <c r="B9715">
        <v>1.4430000000000001</v>
      </c>
      <c r="M9715">
        <v>9713</v>
      </c>
      <c r="N9715">
        <v>20.934699999999999</v>
      </c>
      <c r="X9715">
        <v>9713</v>
      </c>
      <c r="Y9715">
        <v>1887.92</v>
      </c>
      <c r="Z9715">
        <f t="shared" si="151"/>
        <v>1.88792</v>
      </c>
    </row>
    <row r="9716" spans="1:26" x14ac:dyDescent="0.25">
      <c r="A9716">
        <v>9714</v>
      </c>
      <c r="B9716">
        <v>1.32684</v>
      </c>
      <c r="M9716">
        <v>9714</v>
      </c>
      <c r="N9716">
        <v>23.623899999999999</v>
      </c>
      <c r="X9716">
        <v>9714</v>
      </c>
      <c r="Y9716">
        <v>2109.7600000000002</v>
      </c>
      <c r="Z9716">
        <f t="shared" si="151"/>
        <v>2.1097600000000001</v>
      </c>
    </row>
    <row r="9717" spans="1:26" x14ac:dyDescent="0.25">
      <c r="A9717">
        <v>9715</v>
      </c>
      <c r="B9717">
        <v>1.5564800000000001</v>
      </c>
      <c r="M9717">
        <v>9715</v>
      </c>
      <c r="N9717">
        <v>20.235600000000002</v>
      </c>
      <c r="X9717">
        <v>9715</v>
      </c>
      <c r="Y9717">
        <v>2052.59</v>
      </c>
      <c r="Z9717">
        <f t="shared" si="151"/>
        <v>2.0525900000000004</v>
      </c>
    </row>
    <row r="9718" spans="1:26" x14ac:dyDescent="0.25">
      <c r="A9718">
        <v>9716</v>
      </c>
      <c r="B9718">
        <v>1.4839899999999999</v>
      </c>
      <c r="M9718">
        <v>9716</v>
      </c>
      <c r="N9718">
        <v>19.7011</v>
      </c>
      <c r="X9718">
        <v>9716</v>
      </c>
      <c r="Y9718">
        <v>2067.4899999999998</v>
      </c>
      <c r="Z9718">
        <f t="shared" si="151"/>
        <v>2.0674899999999998</v>
      </c>
    </row>
    <row r="9719" spans="1:26" x14ac:dyDescent="0.25">
      <c r="A9719">
        <v>9717</v>
      </c>
      <c r="B9719">
        <v>1.3553299999999999</v>
      </c>
      <c r="M9719">
        <v>9717</v>
      </c>
      <c r="N9719">
        <v>20.654499999999999</v>
      </c>
      <c r="X9719">
        <v>9717</v>
      </c>
      <c r="Y9719">
        <v>2074.64</v>
      </c>
      <c r="Z9719">
        <f t="shared" si="151"/>
        <v>2.07464</v>
      </c>
    </row>
    <row r="9720" spans="1:26" x14ac:dyDescent="0.25">
      <c r="A9720">
        <v>9718</v>
      </c>
      <c r="B9720">
        <v>1.4638599999999999</v>
      </c>
      <c r="M9720">
        <v>9718</v>
      </c>
      <c r="N9720">
        <v>21.825299999999999</v>
      </c>
      <c r="X9720">
        <v>9718</v>
      </c>
      <c r="Y9720">
        <v>2092.41</v>
      </c>
      <c r="Z9720">
        <f t="shared" si="151"/>
        <v>2.0924099999999997</v>
      </c>
    </row>
    <row r="9721" spans="1:26" x14ac:dyDescent="0.25">
      <c r="A9721">
        <v>9719</v>
      </c>
      <c r="B9721">
        <v>1.2863899999999999</v>
      </c>
      <c r="M9721">
        <v>9719</v>
      </c>
      <c r="N9721">
        <v>20.514800000000001</v>
      </c>
      <c r="X9721">
        <v>9719</v>
      </c>
      <c r="Y9721">
        <v>1982.98</v>
      </c>
      <c r="Z9721">
        <f t="shared" si="151"/>
        <v>1.98298</v>
      </c>
    </row>
    <row r="9722" spans="1:26" x14ac:dyDescent="0.25">
      <c r="A9722">
        <v>9720</v>
      </c>
      <c r="B9722">
        <v>1.6808700000000001</v>
      </c>
      <c r="M9722">
        <v>9720</v>
      </c>
      <c r="N9722">
        <v>22.5261</v>
      </c>
      <c r="X9722">
        <v>9720</v>
      </c>
      <c r="Y9722">
        <v>1903.09</v>
      </c>
      <c r="Z9722">
        <f t="shared" si="151"/>
        <v>1.9030899999999999</v>
      </c>
    </row>
    <row r="9723" spans="1:26" x14ac:dyDescent="0.25">
      <c r="A9723">
        <v>9721</v>
      </c>
      <c r="B9723">
        <v>0.99978699999999998</v>
      </c>
      <c r="M9723">
        <v>9721</v>
      </c>
      <c r="N9723">
        <v>20.008400000000002</v>
      </c>
      <c r="X9723">
        <v>9721</v>
      </c>
      <c r="Y9723">
        <v>2053.75</v>
      </c>
      <c r="Z9723">
        <f t="shared" si="151"/>
        <v>2.05375</v>
      </c>
    </row>
    <row r="9724" spans="1:26" x14ac:dyDescent="0.25">
      <c r="A9724">
        <v>9722</v>
      </c>
      <c r="B9724">
        <v>1.24857</v>
      </c>
      <c r="M9724">
        <v>9722</v>
      </c>
      <c r="N9724">
        <v>24.1572</v>
      </c>
      <c r="X9724">
        <v>9722</v>
      </c>
      <c r="Y9724">
        <v>2056.9699999999998</v>
      </c>
      <c r="Z9724">
        <f t="shared" si="151"/>
        <v>2.0569699999999997</v>
      </c>
    </row>
    <row r="9725" spans="1:26" x14ac:dyDescent="0.25">
      <c r="A9725">
        <v>9723</v>
      </c>
      <c r="B9725">
        <v>1.31694</v>
      </c>
      <c r="M9725">
        <v>9723</v>
      </c>
      <c r="N9725">
        <v>22.388300000000001</v>
      </c>
      <c r="X9725">
        <v>9723</v>
      </c>
      <c r="Y9725">
        <v>2038.93</v>
      </c>
      <c r="Z9725">
        <f t="shared" si="151"/>
        <v>2.0389300000000001</v>
      </c>
    </row>
    <row r="9726" spans="1:26" x14ac:dyDescent="0.25">
      <c r="A9726">
        <v>9724</v>
      </c>
      <c r="B9726">
        <v>1.0384199999999999</v>
      </c>
      <c r="M9726">
        <v>9724</v>
      </c>
      <c r="N9726">
        <v>22.880500000000001</v>
      </c>
      <c r="X9726">
        <v>9724</v>
      </c>
      <c r="Y9726">
        <v>2011.03</v>
      </c>
      <c r="Z9726">
        <f t="shared" si="151"/>
        <v>2.0110299999999999</v>
      </c>
    </row>
    <row r="9727" spans="1:26" x14ac:dyDescent="0.25">
      <c r="A9727">
        <v>9725</v>
      </c>
      <c r="B9727">
        <v>1.4596100000000001</v>
      </c>
      <c r="M9727">
        <v>9725</v>
      </c>
      <c r="N9727">
        <v>19.142299999999999</v>
      </c>
      <c r="X9727">
        <v>9725</v>
      </c>
      <c r="Y9727">
        <v>1931.37</v>
      </c>
      <c r="Z9727">
        <f t="shared" si="151"/>
        <v>1.9313699999999998</v>
      </c>
    </row>
    <row r="9728" spans="1:26" x14ac:dyDescent="0.25">
      <c r="A9728">
        <v>9726</v>
      </c>
      <c r="B9728">
        <v>1.2764</v>
      </c>
      <c r="M9728">
        <v>9726</v>
      </c>
      <c r="N9728">
        <v>22.878599999999999</v>
      </c>
      <c r="X9728">
        <v>9726</v>
      </c>
      <c r="Y9728">
        <v>2072.1</v>
      </c>
      <c r="Z9728">
        <f t="shared" si="151"/>
        <v>2.0720999999999998</v>
      </c>
    </row>
    <row r="9729" spans="1:26" x14ac:dyDescent="0.25">
      <c r="A9729">
        <v>9727</v>
      </c>
      <c r="B9729">
        <v>1.2101299999999999</v>
      </c>
      <c r="M9729">
        <v>9727</v>
      </c>
      <c r="N9729">
        <v>20.0839</v>
      </c>
      <c r="X9729">
        <v>9727</v>
      </c>
      <c r="Y9729">
        <v>2038.08</v>
      </c>
      <c r="Z9729">
        <f t="shared" si="151"/>
        <v>2.0380799999999999</v>
      </c>
    </row>
    <row r="9730" spans="1:26" x14ac:dyDescent="0.25">
      <c r="A9730">
        <v>9728</v>
      </c>
      <c r="B9730">
        <v>1.9174800000000001</v>
      </c>
      <c r="M9730">
        <v>9728</v>
      </c>
      <c r="N9730">
        <v>22.236999999999998</v>
      </c>
      <c r="X9730">
        <v>9728</v>
      </c>
      <c r="Y9730">
        <v>2081.48</v>
      </c>
      <c r="Z9730">
        <f t="shared" si="151"/>
        <v>2.08148</v>
      </c>
    </row>
    <row r="9731" spans="1:26" x14ac:dyDescent="0.25">
      <c r="A9731">
        <v>9729</v>
      </c>
      <c r="B9731">
        <v>1.20208</v>
      </c>
      <c r="M9731">
        <v>9729</v>
      </c>
      <c r="N9731">
        <v>23.6265</v>
      </c>
      <c r="X9731">
        <v>9729</v>
      </c>
      <c r="Y9731">
        <v>2027.62</v>
      </c>
      <c r="Z9731">
        <f t="shared" si="151"/>
        <v>2.0276199999999998</v>
      </c>
    </row>
    <row r="9732" spans="1:26" x14ac:dyDescent="0.25">
      <c r="A9732">
        <v>9730</v>
      </c>
      <c r="B9732">
        <v>1.5747100000000001</v>
      </c>
      <c r="M9732">
        <v>9730</v>
      </c>
      <c r="N9732">
        <v>21.361000000000001</v>
      </c>
      <c r="X9732">
        <v>9730</v>
      </c>
      <c r="Y9732">
        <v>1934.25</v>
      </c>
      <c r="Z9732">
        <f t="shared" ref="Z9732:Z9795" si="152">Y9732/1000</f>
        <v>1.93425</v>
      </c>
    </row>
    <row r="9733" spans="1:26" x14ac:dyDescent="0.25">
      <c r="A9733">
        <v>9731</v>
      </c>
      <c r="B9733">
        <v>1.4008799999999999</v>
      </c>
      <c r="M9733">
        <v>9731</v>
      </c>
      <c r="N9733">
        <v>21.817399999999999</v>
      </c>
      <c r="X9733">
        <v>9731</v>
      </c>
      <c r="Y9733">
        <v>2101.92</v>
      </c>
      <c r="Z9733">
        <f t="shared" si="152"/>
        <v>2.1019200000000002</v>
      </c>
    </row>
    <row r="9734" spans="1:26" x14ac:dyDescent="0.25">
      <c r="A9734">
        <v>9732</v>
      </c>
      <c r="B9734">
        <v>1.52536</v>
      </c>
      <c r="M9734">
        <v>9732</v>
      </c>
      <c r="N9734">
        <v>20.755700000000001</v>
      </c>
      <c r="X9734">
        <v>9732</v>
      </c>
      <c r="Y9734">
        <v>1972.28</v>
      </c>
      <c r="Z9734">
        <f t="shared" si="152"/>
        <v>1.97228</v>
      </c>
    </row>
    <row r="9735" spans="1:26" x14ac:dyDescent="0.25">
      <c r="A9735">
        <v>9733</v>
      </c>
      <c r="B9735">
        <v>1.0513999999999999</v>
      </c>
      <c r="M9735">
        <v>9733</v>
      </c>
      <c r="N9735">
        <v>23.7271</v>
      </c>
      <c r="X9735">
        <v>9733</v>
      </c>
      <c r="Y9735">
        <v>1959.75</v>
      </c>
      <c r="Z9735">
        <f t="shared" si="152"/>
        <v>1.9597500000000001</v>
      </c>
    </row>
    <row r="9736" spans="1:26" x14ac:dyDescent="0.25">
      <c r="A9736">
        <v>9734</v>
      </c>
      <c r="B9736">
        <v>1.12158</v>
      </c>
      <c r="M9736">
        <v>9734</v>
      </c>
      <c r="N9736">
        <v>20.575099999999999</v>
      </c>
      <c r="X9736">
        <v>9734</v>
      </c>
      <c r="Y9736">
        <v>1943.58</v>
      </c>
      <c r="Z9736">
        <f t="shared" si="152"/>
        <v>1.9435799999999999</v>
      </c>
    </row>
    <row r="9737" spans="1:26" x14ac:dyDescent="0.25">
      <c r="A9737">
        <v>9735</v>
      </c>
      <c r="B9737">
        <v>1.46469</v>
      </c>
      <c r="M9737">
        <v>9735</v>
      </c>
      <c r="N9737">
        <v>19.406300000000002</v>
      </c>
      <c r="X9737">
        <v>9735</v>
      </c>
      <c r="Y9737">
        <v>2110.23</v>
      </c>
      <c r="Z9737">
        <f t="shared" si="152"/>
        <v>2.1102300000000001</v>
      </c>
    </row>
    <row r="9738" spans="1:26" x14ac:dyDescent="0.25">
      <c r="A9738">
        <v>9736</v>
      </c>
      <c r="B9738">
        <v>1.5774300000000001</v>
      </c>
      <c r="M9738">
        <v>9736</v>
      </c>
      <c r="N9738">
        <v>22.662199999999999</v>
      </c>
      <c r="X9738">
        <v>9736</v>
      </c>
      <c r="Y9738">
        <v>1908.25</v>
      </c>
      <c r="Z9738">
        <f t="shared" si="152"/>
        <v>1.90825</v>
      </c>
    </row>
    <row r="9739" spans="1:26" x14ac:dyDescent="0.25">
      <c r="A9739">
        <v>9737</v>
      </c>
      <c r="B9739">
        <v>1.1630499999999999</v>
      </c>
      <c r="M9739">
        <v>9737</v>
      </c>
      <c r="N9739">
        <v>21.1021</v>
      </c>
      <c r="X9739">
        <v>9737</v>
      </c>
      <c r="Y9739">
        <v>2027.69</v>
      </c>
      <c r="Z9739">
        <f t="shared" si="152"/>
        <v>2.0276900000000002</v>
      </c>
    </row>
    <row r="9740" spans="1:26" x14ac:dyDescent="0.25">
      <c r="A9740">
        <v>9738</v>
      </c>
      <c r="B9740">
        <v>1.0284</v>
      </c>
      <c r="M9740">
        <v>9738</v>
      </c>
      <c r="N9740">
        <v>22.1187</v>
      </c>
      <c r="X9740">
        <v>9738</v>
      </c>
      <c r="Y9740">
        <v>2058.8000000000002</v>
      </c>
      <c r="Z9740">
        <f t="shared" si="152"/>
        <v>2.0588000000000002</v>
      </c>
    </row>
    <row r="9741" spans="1:26" x14ac:dyDescent="0.25">
      <c r="A9741">
        <v>9739</v>
      </c>
      <c r="B9741">
        <v>1.50522</v>
      </c>
      <c r="M9741">
        <v>9739</v>
      </c>
      <c r="N9741">
        <v>22.840599999999998</v>
      </c>
      <c r="X9741">
        <v>9739</v>
      </c>
      <c r="Y9741">
        <v>1960.65</v>
      </c>
      <c r="Z9741">
        <f t="shared" si="152"/>
        <v>1.96065</v>
      </c>
    </row>
    <row r="9742" spans="1:26" x14ac:dyDescent="0.25">
      <c r="A9742">
        <v>9740</v>
      </c>
      <c r="B9742">
        <v>1.5229600000000001</v>
      </c>
      <c r="M9742">
        <v>9740</v>
      </c>
      <c r="N9742">
        <v>19.207899999999999</v>
      </c>
      <c r="X9742">
        <v>9740</v>
      </c>
      <c r="Y9742">
        <v>2013.74</v>
      </c>
      <c r="Z9742">
        <f t="shared" si="152"/>
        <v>2.0137399999999999</v>
      </c>
    </row>
    <row r="9743" spans="1:26" x14ac:dyDescent="0.25">
      <c r="A9743">
        <v>9741</v>
      </c>
      <c r="B9743">
        <v>1.34284</v>
      </c>
      <c r="M9743">
        <v>9741</v>
      </c>
      <c r="N9743">
        <v>19.675699999999999</v>
      </c>
      <c r="X9743">
        <v>9741</v>
      </c>
      <c r="Y9743">
        <v>1945.69</v>
      </c>
      <c r="Z9743">
        <f t="shared" si="152"/>
        <v>1.9456900000000001</v>
      </c>
    </row>
    <row r="9744" spans="1:26" x14ac:dyDescent="0.25">
      <c r="A9744">
        <v>9742</v>
      </c>
      <c r="B9744">
        <v>1.22533</v>
      </c>
      <c r="M9744">
        <v>9742</v>
      </c>
      <c r="N9744">
        <v>21.5534</v>
      </c>
      <c r="X9744">
        <v>9742</v>
      </c>
      <c r="Y9744">
        <v>1987.55</v>
      </c>
      <c r="Z9744">
        <f t="shared" si="152"/>
        <v>1.9875499999999999</v>
      </c>
    </row>
    <row r="9745" spans="1:26" x14ac:dyDescent="0.25">
      <c r="A9745">
        <v>9743</v>
      </c>
      <c r="B9745">
        <v>1.8188500000000001</v>
      </c>
      <c r="M9745">
        <v>9743</v>
      </c>
      <c r="N9745">
        <v>19.337599999999998</v>
      </c>
      <c r="X9745">
        <v>9743</v>
      </c>
      <c r="Y9745">
        <v>1927.19</v>
      </c>
      <c r="Z9745">
        <f t="shared" si="152"/>
        <v>1.92719</v>
      </c>
    </row>
    <row r="9746" spans="1:26" x14ac:dyDescent="0.25">
      <c r="A9746">
        <v>9744</v>
      </c>
      <c r="B9746">
        <v>1.66936</v>
      </c>
      <c r="M9746">
        <v>9744</v>
      </c>
      <c r="N9746">
        <v>19.075500000000002</v>
      </c>
      <c r="X9746">
        <v>9744</v>
      </c>
      <c r="Y9746">
        <v>1911.3</v>
      </c>
      <c r="Z9746">
        <f t="shared" si="152"/>
        <v>1.9113</v>
      </c>
    </row>
    <row r="9747" spans="1:26" x14ac:dyDescent="0.25">
      <c r="A9747">
        <v>9745</v>
      </c>
      <c r="B9747">
        <v>1.7332700000000001</v>
      </c>
      <c r="M9747">
        <v>9745</v>
      </c>
      <c r="N9747">
        <v>19.858599999999999</v>
      </c>
      <c r="X9747">
        <v>9745</v>
      </c>
      <c r="Y9747">
        <v>2086.36</v>
      </c>
      <c r="Z9747">
        <f t="shared" si="152"/>
        <v>2.08636</v>
      </c>
    </row>
    <row r="9748" spans="1:26" x14ac:dyDescent="0.25">
      <c r="A9748">
        <v>9746</v>
      </c>
      <c r="B9748">
        <v>0.94090300000000004</v>
      </c>
      <c r="M9748">
        <v>9746</v>
      </c>
      <c r="N9748">
        <v>20.455300000000001</v>
      </c>
      <c r="X9748">
        <v>9746</v>
      </c>
      <c r="Y9748">
        <v>2009.4</v>
      </c>
      <c r="Z9748">
        <f t="shared" si="152"/>
        <v>2.0094000000000003</v>
      </c>
    </row>
    <row r="9749" spans="1:26" x14ac:dyDescent="0.25">
      <c r="A9749">
        <v>9747</v>
      </c>
      <c r="B9749">
        <v>1.37697</v>
      </c>
      <c r="M9749">
        <v>9747</v>
      </c>
      <c r="N9749">
        <v>20.515599999999999</v>
      </c>
      <c r="X9749">
        <v>9747</v>
      </c>
      <c r="Y9749">
        <v>1928.41</v>
      </c>
      <c r="Z9749">
        <f t="shared" si="152"/>
        <v>1.9284100000000002</v>
      </c>
    </row>
    <row r="9750" spans="1:26" x14ac:dyDescent="0.25">
      <c r="A9750">
        <v>9748</v>
      </c>
      <c r="B9750">
        <v>1.4017200000000001</v>
      </c>
      <c r="M9750">
        <v>9748</v>
      </c>
      <c r="N9750">
        <v>24.677</v>
      </c>
      <c r="X9750">
        <v>9748</v>
      </c>
      <c r="Y9750">
        <v>2070.3200000000002</v>
      </c>
      <c r="Z9750">
        <f t="shared" si="152"/>
        <v>2.0703200000000002</v>
      </c>
    </row>
    <row r="9751" spans="1:26" x14ac:dyDescent="0.25">
      <c r="A9751">
        <v>9749</v>
      </c>
      <c r="B9751">
        <v>1.2890900000000001</v>
      </c>
      <c r="M9751">
        <v>9749</v>
      </c>
      <c r="N9751">
        <v>21.917200000000001</v>
      </c>
      <c r="X9751">
        <v>9749</v>
      </c>
      <c r="Y9751">
        <v>2066.2800000000002</v>
      </c>
      <c r="Z9751">
        <f t="shared" si="152"/>
        <v>2.0662800000000003</v>
      </c>
    </row>
    <row r="9752" spans="1:26" x14ac:dyDescent="0.25">
      <c r="A9752">
        <v>9750</v>
      </c>
      <c r="B9752">
        <v>1.24061</v>
      </c>
      <c r="M9752">
        <v>9750</v>
      </c>
      <c r="N9752">
        <v>21.428899999999999</v>
      </c>
      <c r="X9752">
        <v>9750</v>
      </c>
      <c r="Y9752">
        <v>1923.21</v>
      </c>
      <c r="Z9752">
        <f t="shared" si="152"/>
        <v>1.9232100000000001</v>
      </c>
    </row>
    <row r="9753" spans="1:26" x14ac:dyDescent="0.25">
      <c r="A9753">
        <v>9751</v>
      </c>
      <c r="B9753">
        <v>1.56934</v>
      </c>
      <c r="M9753">
        <v>9751</v>
      </c>
      <c r="N9753">
        <v>19.7989</v>
      </c>
      <c r="X9753">
        <v>9751</v>
      </c>
      <c r="Y9753">
        <v>2114.83</v>
      </c>
      <c r="Z9753">
        <f t="shared" si="152"/>
        <v>2.11483</v>
      </c>
    </row>
    <row r="9754" spans="1:26" x14ac:dyDescent="0.25">
      <c r="A9754">
        <v>9752</v>
      </c>
      <c r="B9754">
        <v>0.92759400000000003</v>
      </c>
      <c r="M9754">
        <v>9752</v>
      </c>
      <c r="N9754">
        <v>20.942</v>
      </c>
      <c r="X9754">
        <v>9752</v>
      </c>
      <c r="Y9754">
        <v>1886.79</v>
      </c>
      <c r="Z9754">
        <f t="shared" si="152"/>
        <v>1.88679</v>
      </c>
    </row>
    <row r="9755" spans="1:26" x14ac:dyDescent="0.25">
      <c r="A9755">
        <v>9753</v>
      </c>
      <c r="B9755">
        <v>1.1573599999999999</v>
      </c>
      <c r="M9755">
        <v>9753</v>
      </c>
      <c r="N9755">
        <v>20.4817</v>
      </c>
      <c r="X9755">
        <v>9753</v>
      </c>
      <c r="Y9755">
        <v>2110.79</v>
      </c>
      <c r="Z9755">
        <f t="shared" si="152"/>
        <v>2.1107900000000002</v>
      </c>
    </row>
    <row r="9756" spans="1:26" x14ac:dyDescent="0.25">
      <c r="A9756">
        <v>9754</v>
      </c>
      <c r="B9756">
        <v>1.3022499999999999</v>
      </c>
      <c r="M9756">
        <v>9754</v>
      </c>
      <c r="N9756">
        <v>18.795300000000001</v>
      </c>
      <c r="X9756">
        <v>9754</v>
      </c>
      <c r="Y9756">
        <v>2045.74</v>
      </c>
      <c r="Z9756">
        <f t="shared" si="152"/>
        <v>2.0457399999999999</v>
      </c>
    </row>
    <row r="9757" spans="1:26" x14ac:dyDescent="0.25">
      <c r="A9757">
        <v>9755</v>
      </c>
      <c r="B9757">
        <v>1.3026</v>
      </c>
      <c r="M9757">
        <v>9755</v>
      </c>
      <c r="N9757">
        <v>19.982199999999999</v>
      </c>
      <c r="X9757">
        <v>9755</v>
      </c>
      <c r="Y9757">
        <v>2007.14</v>
      </c>
      <c r="Z9757">
        <f t="shared" si="152"/>
        <v>2.0071400000000001</v>
      </c>
    </row>
    <row r="9758" spans="1:26" x14ac:dyDescent="0.25">
      <c r="A9758">
        <v>9756</v>
      </c>
      <c r="B9758">
        <v>1.0712600000000001</v>
      </c>
      <c r="M9758">
        <v>9756</v>
      </c>
      <c r="N9758">
        <v>21.241900000000001</v>
      </c>
      <c r="X9758">
        <v>9756</v>
      </c>
      <c r="Y9758">
        <v>1921.72</v>
      </c>
      <c r="Z9758">
        <f t="shared" si="152"/>
        <v>1.9217200000000001</v>
      </c>
    </row>
    <row r="9759" spans="1:26" x14ac:dyDescent="0.25">
      <c r="A9759">
        <v>9757</v>
      </c>
      <c r="B9759">
        <v>1.41306</v>
      </c>
      <c r="M9759">
        <v>9757</v>
      </c>
      <c r="N9759">
        <v>22.889399999999998</v>
      </c>
      <c r="X9759">
        <v>9757</v>
      </c>
      <c r="Y9759">
        <v>2030.43</v>
      </c>
      <c r="Z9759">
        <f t="shared" si="152"/>
        <v>2.03043</v>
      </c>
    </row>
    <row r="9760" spans="1:26" x14ac:dyDescent="0.25">
      <c r="A9760">
        <v>9758</v>
      </c>
      <c r="B9760">
        <v>1.4056999999999999</v>
      </c>
      <c r="M9760">
        <v>9758</v>
      </c>
      <c r="N9760">
        <v>20.808599999999998</v>
      </c>
      <c r="X9760">
        <v>9758</v>
      </c>
      <c r="Y9760">
        <v>2007.2</v>
      </c>
      <c r="Z9760">
        <f t="shared" si="152"/>
        <v>2.0072000000000001</v>
      </c>
    </row>
    <row r="9761" spans="1:26" x14ac:dyDescent="0.25">
      <c r="A9761">
        <v>9759</v>
      </c>
      <c r="B9761">
        <v>1.5721000000000001</v>
      </c>
      <c r="M9761">
        <v>9759</v>
      </c>
      <c r="N9761">
        <v>22.126000000000001</v>
      </c>
      <c r="X9761">
        <v>9759</v>
      </c>
      <c r="Y9761">
        <v>1940.5</v>
      </c>
      <c r="Z9761">
        <f t="shared" si="152"/>
        <v>1.9404999999999999</v>
      </c>
    </row>
    <row r="9762" spans="1:26" x14ac:dyDescent="0.25">
      <c r="A9762">
        <v>9760</v>
      </c>
      <c r="B9762">
        <v>1.36174</v>
      </c>
      <c r="M9762">
        <v>9760</v>
      </c>
      <c r="N9762">
        <v>19.712499999999999</v>
      </c>
      <c r="X9762">
        <v>9760</v>
      </c>
      <c r="Y9762">
        <v>1862.52</v>
      </c>
      <c r="Z9762">
        <f t="shared" si="152"/>
        <v>1.86252</v>
      </c>
    </row>
    <row r="9763" spans="1:26" x14ac:dyDescent="0.25">
      <c r="A9763">
        <v>9761</v>
      </c>
      <c r="B9763">
        <v>1.8971</v>
      </c>
      <c r="M9763">
        <v>9761</v>
      </c>
      <c r="N9763">
        <v>22.253399999999999</v>
      </c>
      <c r="X9763">
        <v>9761</v>
      </c>
      <c r="Y9763">
        <v>2038.42</v>
      </c>
      <c r="Z9763">
        <f t="shared" si="152"/>
        <v>2.0384199999999999</v>
      </c>
    </row>
    <row r="9764" spans="1:26" x14ac:dyDescent="0.25">
      <c r="A9764">
        <v>9762</v>
      </c>
      <c r="B9764">
        <v>1.3476999999999999</v>
      </c>
      <c r="M9764">
        <v>9762</v>
      </c>
      <c r="N9764">
        <v>20.615600000000001</v>
      </c>
      <c r="X9764">
        <v>9762</v>
      </c>
      <c r="Y9764">
        <v>1996.51</v>
      </c>
      <c r="Z9764">
        <f t="shared" si="152"/>
        <v>1.99651</v>
      </c>
    </row>
    <row r="9765" spans="1:26" x14ac:dyDescent="0.25">
      <c r="A9765">
        <v>9763</v>
      </c>
      <c r="B9765">
        <v>1.43519</v>
      </c>
      <c r="M9765">
        <v>9763</v>
      </c>
      <c r="N9765">
        <v>20.597799999999999</v>
      </c>
      <c r="X9765">
        <v>9763</v>
      </c>
      <c r="Y9765">
        <v>2022.14</v>
      </c>
      <c r="Z9765">
        <f t="shared" si="152"/>
        <v>2.0221400000000003</v>
      </c>
    </row>
    <row r="9766" spans="1:26" x14ac:dyDescent="0.25">
      <c r="A9766">
        <v>9764</v>
      </c>
      <c r="B9766">
        <v>1.3931899999999999</v>
      </c>
      <c r="M9766">
        <v>9764</v>
      </c>
      <c r="N9766">
        <v>20.941600000000001</v>
      </c>
      <c r="X9766">
        <v>9764</v>
      </c>
      <c r="Y9766">
        <v>2139.85</v>
      </c>
      <c r="Z9766">
        <f t="shared" si="152"/>
        <v>2.13985</v>
      </c>
    </row>
    <row r="9767" spans="1:26" x14ac:dyDescent="0.25">
      <c r="A9767">
        <v>9765</v>
      </c>
      <c r="B9767">
        <v>1.7013400000000001</v>
      </c>
      <c r="M9767">
        <v>9765</v>
      </c>
      <c r="N9767">
        <v>20.391500000000001</v>
      </c>
      <c r="X9767">
        <v>9765</v>
      </c>
      <c r="Y9767">
        <v>2000.98</v>
      </c>
      <c r="Z9767">
        <f t="shared" si="152"/>
        <v>2.0009800000000002</v>
      </c>
    </row>
    <row r="9768" spans="1:26" x14ac:dyDescent="0.25">
      <c r="A9768">
        <v>9766</v>
      </c>
      <c r="B9768">
        <v>1.6913100000000001</v>
      </c>
      <c r="M9768">
        <v>9766</v>
      </c>
      <c r="N9768">
        <v>21.803899999999999</v>
      </c>
      <c r="X9768">
        <v>9766</v>
      </c>
      <c r="Y9768">
        <v>1895.41</v>
      </c>
      <c r="Z9768">
        <f t="shared" si="152"/>
        <v>1.89541</v>
      </c>
    </row>
    <row r="9769" spans="1:26" x14ac:dyDescent="0.25">
      <c r="A9769">
        <v>9767</v>
      </c>
      <c r="B9769">
        <v>1.31504</v>
      </c>
      <c r="M9769">
        <v>9767</v>
      </c>
      <c r="N9769">
        <v>18.569299999999998</v>
      </c>
      <c r="X9769">
        <v>9767</v>
      </c>
      <c r="Y9769">
        <v>2128.21</v>
      </c>
      <c r="Z9769">
        <f t="shared" si="152"/>
        <v>2.1282100000000002</v>
      </c>
    </row>
    <row r="9770" spans="1:26" x14ac:dyDescent="0.25">
      <c r="A9770">
        <v>9768</v>
      </c>
      <c r="B9770">
        <v>1.53277</v>
      </c>
      <c r="M9770">
        <v>9768</v>
      </c>
      <c r="N9770">
        <v>23.514199999999999</v>
      </c>
      <c r="X9770">
        <v>9768</v>
      </c>
      <c r="Y9770">
        <v>1982.49</v>
      </c>
      <c r="Z9770">
        <f t="shared" si="152"/>
        <v>1.9824900000000001</v>
      </c>
    </row>
    <row r="9771" spans="1:26" x14ac:dyDescent="0.25">
      <c r="A9771">
        <v>9769</v>
      </c>
      <c r="B9771">
        <v>1.8126500000000001</v>
      </c>
      <c r="M9771">
        <v>9769</v>
      </c>
      <c r="N9771">
        <v>21.863099999999999</v>
      </c>
      <c r="X9771">
        <v>9769</v>
      </c>
      <c r="Y9771">
        <v>1933.63</v>
      </c>
      <c r="Z9771">
        <f t="shared" si="152"/>
        <v>1.9336300000000002</v>
      </c>
    </row>
    <row r="9772" spans="1:26" x14ac:dyDescent="0.25">
      <c r="A9772">
        <v>9770</v>
      </c>
      <c r="B9772">
        <v>1.3137000000000001</v>
      </c>
      <c r="M9772">
        <v>9770</v>
      </c>
      <c r="N9772">
        <v>22.8507</v>
      </c>
      <c r="X9772">
        <v>9770</v>
      </c>
      <c r="Y9772">
        <v>2076.6999999999998</v>
      </c>
      <c r="Z9772">
        <f t="shared" si="152"/>
        <v>2.0766999999999998</v>
      </c>
    </row>
    <row r="9773" spans="1:26" x14ac:dyDescent="0.25">
      <c r="A9773">
        <v>9771</v>
      </c>
      <c r="B9773">
        <v>1.7583800000000001</v>
      </c>
      <c r="M9773">
        <v>9771</v>
      </c>
      <c r="N9773">
        <v>19.731000000000002</v>
      </c>
      <c r="X9773">
        <v>9771</v>
      </c>
      <c r="Y9773">
        <v>1961.65</v>
      </c>
      <c r="Z9773">
        <f t="shared" si="152"/>
        <v>1.9616500000000001</v>
      </c>
    </row>
    <row r="9774" spans="1:26" x14ac:dyDescent="0.25">
      <c r="A9774">
        <v>9772</v>
      </c>
      <c r="B9774">
        <v>1.06663</v>
      </c>
      <c r="M9774">
        <v>9772</v>
      </c>
      <c r="N9774">
        <v>21.464300000000001</v>
      </c>
      <c r="X9774">
        <v>9772</v>
      </c>
      <c r="Y9774">
        <v>1904.6</v>
      </c>
      <c r="Z9774">
        <f t="shared" si="152"/>
        <v>1.9045999999999998</v>
      </c>
    </row>
    <row r="9775" spans="1:26" x14ac:dyDescent="0.25">
      <c r="A9775">
        <v>9773</v>
      </c>
      <c r="B9775">
        <v>1.2309099999999999</v>
      </c>
      <c r="M9775">
        <v>9773</v>
      </c>
      <c r="N9775">
        <v>20.465800000000002</v>
      </c>
      <c r="X9775">
        <v>9773</v>
      </c>
      <c r="Y9775">
        <v>1941.57</v>
      </c>
      <c r="Z9775">
        <f t="shared" si="152"/>
        <v>1.94157</v>
      </c>
    </row>
    <row r="9776" spans="1:26" x14ac:dyDescent="0.25">
      <c r="A9776">
        <v>9774</v>
      </c>
      <c r="B9776">
        <v>1.4401299999999999</v>
      </c>
      <c r="M9776">
        <v>9774</v>
      </c>
      <c r="N9776">
        <v>21.892299999999999</v>
      </c>
      <c r="X9776">
        <v>9774</v>
      </c>
      <c r="Y9776">
        <v>1962.18</v>
      </c>
      <c r="Z9776">
        <f t="shared" si="152"/>
        <v>1.96218</v>
      </c>
    </row>
    <row r="9777" spans="1:26" x14ac:dyDescent="0.25">
      <c r="A9777">
        <v>9775</v>
      </c>
      <c r="B9777">
        <v>1.4573499999999999</v>
      </c>
      <c r="M9777">
        <v>9775</v>
      </c>
      <c r="N9777">
        <v>20.866700000000002</v>
      </c>
      <c r="X9777">
        <v>9775</v>
      </c>
      <c r="Y9777">
        <v>2091.54</v>
      </c>
      <c r="Z9777">
        <f t="shared" si="152"/>
        <v>2.0915400000000002</v>
      </c>
    </row>
    <row r="9778" spans="1:26" x14ac:dyDescent="0.25">
      <c r="A9778">
        <v>9776</v>
      </c>
      <c r="B9778">
        <v>1.72654</v>
      </c>
      <c r="M9778">
        <v>9776</v>
      </c>
      <c r="N9778">
        <v>20.014700000000001</v>
      </c>
      <c r="X9778">
        <v>9776</v>
      </c>
      <c r="Y9778">
        <v>2034.4</v>
      </c>
      <c r="Z9778">
        <f t="shared" si="152"/>
        <v>2.0344000000000002</v>
      </c>
    </row>
    <row r="9779" spans="1:26" x14ac:dyDescent="0.25">
      <c r="A9779">
        <v>9777</v>
      </c>
      <c r="B9779">
        <v>1.4689000000000001</v>
      </c>
      <c r="M9779">
        <v>9777</v>
      </c>
      <c r="N9779">
        <v>19.394300000000001</v>
      </c>
      <c r="X9779">
        <v>9777</v>
      </c>
      <c r="Y9779">
        <v>2029.9</v>
      </c>
      <c r="Z9779">
        <f t="shared" si="152"/>
        <v>2.0299</v>
      </c>
    </row>
    <row r="9780" spans="1:26" x14ac:dyDescent="0.25">
      <c r="A9780">
        <v>9778</v>
      </c>
      <c r="B9780">
        <v>1.4903200000000001</v>
      </c>
      <c r="M9780">
        <v>9778</v>
      </c>
      <c r="N9780">
        <v>20.850100000000001</v>
      </c>
      <c r="X9780">
        <v>9778</v>
      </c>
      <c r="Y9780">
        <v>2074.65</v>
      </c>
      <c r="Z9780">
        <f t="shared" si="152"/>
        <v>2.0746500000000001</v>
      </c>
    </row>
    <row r="9781" spans="1:26" x14ac:dyDescent="0.25">
      <c r="A9781">
        <v>9779</v>
      </c>
      <c r="B9781">
        <v>0.962781</v>
      </c>
      <c r="M9781">
        <v>9779</v>
      </c>
      <c r="N9781">
        <v>21.851400000000002</v>
      </c>
      <c r="X9781">
        <v>9779</v>
      </c>
      <c r="Y9781">
        <v>1928.74</v>
      </c>
      <c r="Z9781">
        <f t="shared" si="152"/>
        <v>1.9287399999999999</v>
      </c>
    </row>
    <row r="9782" spans="1:26" x14ac:dyDescent="0.25">
      <c r="A9782">
        <v>9780</v>
      </c>
      <c r="B9782">
        <v>1.3570500000000001</v>
      </c>
      <c r="M9782">
        <v>9780</v>
      </c>
      <c r="N9782">
        <v>21.983699999999999</v>
      </c>
      <c r="X9782">
        <v>9780</v>
      </c>
      <c r="Y9782">
        <v>1895.84</v>
      </c>
      <c r="Z9782">
        <f t="shared" si="152"/>
        <v>1.89584</v>
      </c>
    </row>
    <row r="9783" spans="1:26" x14ac:dyDescent="0.25">
      <c r="A9783">
        <v>9781</v>
      </c>
      <c r="B9783">
        <v>1.5206900000000001</v>
      </c>
      <c r="M9783">
        <v>9781</v>
      </c>
      <c r="N9783">
        <v>19.418399999999998</v>
      </c>
      <c r="X9783">
        <v>9781</v>
      </c>
      <c r="Y9783">
        <v>2146.21</v>
      </c>
      <c r="Z9783">
        <f t="shared" si="152"/>
        <v>2.14621</v>
      </c>
    </row>
    <row r="9784" spans="1:26" x14ac:dyDescent="0.25">
      <c r="A9784">
        <v>9782</v>
      </c>
      <c r="B9784">
        <v>1.4508099999999999</v>
      </c>
      <c r="M9784">
        <v>9782</v>
      </c>
      <c r="N9784">
        <v>21.416699999999999</v>
      </c>
      <c r="X9784">
        <v>9782</v>
      </c>
      <c r="Y9784">
        <v>1938.18</v>
      </c>
      <c r="Z9784">
        <f t="shared" si="152"/>
        <v>1.93818</v>
      </c>
    </row>
    <row r="9785" spans="1:26" x14ac:dyDescent="0.25">
      <c r="A9785">
        <v>9783</v>
      </c>
      <c r="B9785">
        <v>1.09436</v>
      </c>
      <c r="M9785">
        <v>9783</v>
      </c>
      <c r="N9785">
        <v>20.199100000000001</v>
      </c>
      <c r="X9785">
        <v>9783</v>
      </c>
      <c r="Y9785">
        <v>1886.4</v>
      </c>
      <c r="Z9785">
        <f t="shared" si="152"/>
        <v>1.8864000000000001</v>
      </c>
    </row>
    <row r="9786" spans="1:26" x14ac:dyDescent="0.25">
      <c r="A9786">
        <v>9784</v>
      </c>
      <c r="B9786">
        <v>1.1056699999999999</v>
      </c>
      <c r="M9786">
        <v>9784</v>
      </c>
      <c r="N9786">
        <v>20.064699999999998</v>
      </c>
      <c r="X9786">
        <v>9784</v>
      </c>
      <c r="Y9786">
        <v>2027.93</v>
      </c>
      <c r="Z9786">
        <f t="shared" si="152"/>
        <v>2.02793</v>
      </c>
    </row>
    <row r="9787" spans="1:26" x14ac:dyDescent="0.25">
      <c r="A9787">
        <v>9785</v>
      </c>
      <c r="B9787">
        <v>1.45119</v>
      </c>
      <c r="M9787">
        <v>9785</v>
      </c>
      <c r="N9787">
        <v>22.235399999999998</v>
      </c>
      <c r="X9787">
        <v>9785</v>
      </c>
      <c r="Y9787">
        <v>2108.21</v>
      </c>
      <c r="Z9787">
        <f t="shared" si="152"/>
        <v>2.1082100000000001</v>
      </c>
    </row>
    <row r="9788" spans="1:26" x14ac:dyDescent="0.25">
      <c r="A9788">
        <v>9786</v>
      </c>
      <c r="B9788">
        <v>1.2035400000000001</v>
      </c>
      <c r="M9788">
        <v>9786</v>
      </c>
      <c r="N9788">
        <v>22.560500000000001</v>
      </c>
      <c r="X9788">
        <v>9786</v>
      </c>
      <c r="Y9788">
        <v>2112.14</v>
      </c>
      <c r="Z9788">
        <f t="shared" si="152"/>
        <v>2.1121399999999997</v>
      </c>
    </row>
    <row r="9789" spans="1:26" x14ac:dyDescent="0.25">
      <c r="A9789">
        <v>9787</v>
      </c>
      <c r="B9789">
        <v>1.2017100000000001</v>
      </c>
      <c r="M9789">
        <v>9787</v>
      </c>
      <c r="N9789">
        <v>22.008600000000001</v>
      </c>
      <c r="X9789">
        <v>9787</v>
      </c>
      <c r="Y9789">
        <v>2001.72</v>
      </c>
      <c r="Z9789">
        <f t="shared" si="152"/>
        <v>2.0017200000000002</v>
      </c>
    </row>
    <row r="9790" spans="1:26" x14ac:dyDescent="0.25">
      <c r="A9790">
        <v>9788</v>
      </c>
      <c r="B9790">
        <v>1.5145299999999999</v>
      </c>
      <c r="M9790">
        <v>9788</v>
      </c>
      <c r="N9790">
        <v>20.926600000000001</v>
      </c>
      <c r="X9790">
        <v>9788</v>
      </c>
      <c r="Y9790">
        <v>2020.17</v>
      </c>
      <c r="Z9790">
        <f t="shared" si="152"/>
        <v>2.0201700000000002</v>
      </c>
    </row>
    <row r="9791" spans="1:26" x14ac:dyDescent="0.25">
      <c r="A9791">
        <v>9789</v>
      </c>
      <c r="B9791">
        <v>1.47228</v>
      </c>
      <c r="M9791">
        <v>9789</v>
      </c>
      <c r="N9791">
        <v>21.072299999999998</v>
      </c>
      <c r="X9791">
        <v>9789</v>
      </c>
      <c r="Y9791">
        <v>1950.16</v>
      </c>
      <c r="Z9791">
        <f t="shared" si="152"/>
        <v>1.9501600000000001</v>
      </c>
    </row>
    <row r="9792" spans="1:26" x14ac:dyDescent="0.25">
      <c r="A9792">
        <v>9790</v>
      </c>
      <c r="B9792">
        <v>1.44269</v>
      </c>
      <c r="M9792">
        <v>9790</v>
      </c>
      <c r="N9792">
        <v>22.3691</v>
      </c>
      <c r="X9792">
        <v>9790</v>
      </c>
      <c r="Y9792">
        <v>1984.19</v>
      </c>
      <c r="Z9792">
        <f t="shared" si="152"/>
        <v>1.9841900000000001</v>
      </c>
    </row>
    <row r="9793" spans="1:26" x14ac:dyDescent="0.25">
      <c r="A9793">
        <v>9791</v>
      </c>
      <c r="B9793">
        <v>1.1793800000000001</v>
      </c>
      <c r="M9793">
        <v>9791</v>
      </c>
      <c r="N9793">
        <v>22.788900000000002</v>
      </c>
      <c r="X9793">
        <v>9791</v>
      </c>
      <c r="Y9793">
        <v>2029.02</v>
      </c>
      <c r="Z9793">
        <f t="shared" si="152"/>
        <v>2.02902</v>
      </c>
    </row>
    <row r="9794" spans="1:26" x14ac:dyDescent="0.25">
      <c r="A9794">
        <v>9792</v>
      </c>
      <c r="B9794">
        <v>1.2377</v>
      </c>
      <c r="M9794">
        <v>9792</v>
      </c>
      <c r="N9794">
        <v>20.170300000000001</v>
      </c>
      <c r="X9794">
        <v>9792</v>
      </c>
      <c r="Y9794">
        <v>1903.63</v>
      </c>
      <c r="Z9794">
        <f t="shared" si="152"/>
        <v>1.9036300000000002</v>
      </c>
    </row>
    <row r="9795" spans="1:26" x14ac:dyDescent="0.25">
      <c r="A9795">
        <v>9793</v>
      </c>
      <c r="B9795">
        <v>1.8819699999999999</v>
      </c>
      <c r="M9795">
        <v>9793</v>
      </c>
      <c r="N9795">
        <v>20.6389</v>
      </c>
      <c r="X9795">
        <v>9793</v>
      </c>
      <c r="Y9795">
        <v>1976.66</v>
      </c>
      <c r="Z9795">
        <f t="shared" si="152"/>
        <v>1.9766600000000001</v>
      </c>
    </row>
    <row r="9796" spans="1:26" x14ac:dyDescent="0.25">
      <c r="A9796">
        <v>9794</v>
      </c>
      <c r="B9796">
        <v>1.33951</v>
      </c>
      <c r="M9796">
        <v>9794</v>
      </c>
      <c r="N9796">
        <v>21.449200000000001</v>
      </c>
      <c r="X9796">
        <v>9794</v>
      </c>
      <c r="Y9796">
        <v>2099.13</v>
      </c>
      <c r="Z9796">
        <f t="shared" ref="Z9796:Z9859" si="153">Y9796/1000</f>
        <v>2.0991300000000002</v>
      </c>
    </row>
    <row r="9797" spans="1:26" x14ac:dyDescent="0.25">
      <c r="A9797">
        <v>9795</v>
      </c>
      <c r="B9797">
        <v>1.45608</v>
      </c>
      <c r="M9797">
        <v>9795</v>
      </c>
      <c r="N9797">
        <v>19.4161</v>
      </c>
      <c r="X9797">
        <v>9795</v>
      </c>
      <c r="Y9797">
        <v>2028.97</v>
      </c>
      <c r="Z9797">
        <f t="shared" si="153"/>
        <v>2.0289700000000002</v>
      </c>
    </row>
    <row r="9798" spans="1:26" x14ac:dyDescent="0.25">
      <c r="A9798">
        <v>9796</v>
      </c>
      <c r="B9798">
        <v>1.4544299999999999</v>
      </c>
      <c r="M9798">
        <v>9796</v>
      </c>
      <c r="N9798">
        <v>20.347799999999999</v>
      </c>
      <c r="X9798">
        <v>9796</v>
      </c>
      <c r="Y9798">
        <v>2085.4699999999998</v>
      </c>
      <c r="Z9798">
        <f t="shared" si="153"/>
        <v>2.0854699999999999</v>
      </c>
    </row>
    <row r="9799" spans="1:26" x14ac:dyDescent="0.25">
      <c r="A9799">
        <v>9797</v>
      </c>
      <c r="B9799">
        <v>1.5309600000000001</v>
      </c>
      <c r="M9799">
        <v>9797</v>
      </c>
      <c r="N9799">
        <v>20.860299999999999</v>
      </c>
      <c r="X9799">
        <v>9797</v>
      </c>
      <c r="Y9799">
        <v>1956.55</v>
      </c>
      <c r="Z9799">
        <f t="shared" si="153"/>
        <v>1.95655</v>
      </c>
    </row>
    <row r="9800" spans="1:26" x14ac:dyDescent="0.25">
      <c r="A9800">
        <v>9798</v>
      </c>
      <c r="B9800">
        <v>1.47678</v>
      </c>
      <c r="M9800">
        <v>9798</v>
      </c>
      <c r="N9800">
        <v>19.583500000000001</v>
      </c>
      <c r="X9800">
        <v>9798</v>
      </c>
      <c r="Y9800">
        <v>2151.7800000000002</v>
      </c>
      <c r="Z9800">
        <f t="shared" si="153"/>
        <v>2.15178</v>
      </c>
    </row>
    <row r="9801" spans="1:26" x14ac:dyDescent="0.25">
      <c r="A9801">
        <v>9799</v>
      </c>
      <c r="B9801">
        <v>1.48166</v>
      </c>
      <c r="M9801">
        <v>9799</v>
      </c>
      <c r="N9801">
        <v>19.6126</v>
      </c>
      <c r="X9801">
        <v>9799</v>
      </c>
      <c r="Y9801">
        <v>1897.71</v>
      </c>
      <c r="Z9801">
        <f t="shared" si="153"/>
        <v>1.89771</v>
      </c>
    </row>
    <row r="9802" spans="1:26" x14ac:dyDescent="0.25">
      <c r="A9802">
        <v>9800</v>
      </c>
      <c r="B9802">
        <v>1.1363000000000001</v>
      </c>
      <c r="M9802">
        <v>9800</v>
      </c>
      <c r="N9802">
        <v>21.004899999999999</v>
      </c>
      <c r="X9802">
        <v>9800</v>
      </c>
      <c r="Y9802">
        <v>2004.66</v>
      </c>
      <c r="Z9802">
        <f t="shared" si="153"/>
        <v>2.0046599999999999</v>
      </c>
    </row>
    <row r="9803" spans="1:26" x14ac:dyDescent="0.25">
      <c r="A9803">
        <v>9801</v>
      </c>
      <c r="B9803">
        <v>1.41211</v>
      </c>
      <c r="M9803">
        <v>9801</v>
      </c>
      <c r="N9803">
        <v>20.818899999999999</v>
      </c>
      <c r="X9803">
        <v>9801</v>
      </c>
      <c r="Y9803">
        <v>1939.73</v>
      </c>
      <c r="Z9803">
        <f t="shared" si="153"/>
        <v>1.93973</v>
      </c>
    </row>
    <row r="9804" spans="1:26" x14ac:dyDescent="0.25">
      <c r="A9804">
        <v>9802</v>
      </c>
      <c r="B9804">
        <v>2.1413000000000002</v>
      </c>
      <c r="M9804">
        <v>9802</v>
      </c>
      <c r="N9804">
        <v>19.963899999999999</v>
      </c>
      <c r="X9804">
        <v>9802</v>
      </c>
      <c r="Y9804">
        <v>2050.85</v>
      </c>
      <c r="Z9804">
        <f t="shared" si="153"/>
        <v>2.0508500000000001</v>
      </c>
    </row>
    <row r="9805" spans="1:26" x14ac:dyDescent="0.25">
      <c r="A9805">
        <v>9803</v>
      </c>
      <c r="B9805">
        <v>1.3048200000000001</v>
      </c>
      <c r="M9805">
        <v>9803</v>
      </c>
      <c r="N9805">
        <v>20.147400000000001</v>
      </c>
      <c r="X9805">
        <v>9803</v>
      </c>
      <c r="Y9805">
        <v>2076.89</v>
      </c>
      <c r="Z9805">
        <f t="shared" si="153"/>
        <v>2.0768899999999997</v>
      </c>
    </row>
    <row r="9806" spans="1:26" x14ac:dyDescent="0.25">
      <c r="A9806">
        <v>9804</v>
      </c>
      <c r="B9806">
        <v>0.81817300000000004</v>
      </c>
      <c r="M9806">
        <v>9804</v>
      </c>
      <c r="N9806">
        <v>21.232199999999999</v>
      </c>
      <c r="X9806">
        <v>9804</v>
      </c>
      <c r="Y9806">
        <v>1924.83</v>
      </c>
      <c r="Z9806">
        <f t="shared" si="153"/>
        <v>1.9248299999999998</v>
      </c>
    </row>
    <row r="9807" spans="1:26" x14ac:dyDescent="0.25">
      <c r="A9807">
        <v>9805</v>
      </c>
      <c r="B9807">
        <v>2.0382699999999998</v>
      </c>
      <c r="M9807">
        <v>9805</v>
      </c>
      <c r="N9807">
        <v>21.053599999999999</v>
      </c>
      <c r="X9807">
        <v>9805</v>
      </c>
      <c r="Y9807">
        <v>2159.1999999999998</v>
      </c>
      <c r="Z9807">
        <f t="shared" si="153"/>
        <v>2.1591999999999998</v>
      </c>
    </row>
    <row r="9808" spans="1:26" x14ac:dyDescent="0.25">
      <c r="A9808">
        <v>9806</v>
      </c>
      <c r="B9808">
        <v>1.3045599999999999</v>
      </c>
      <c r="M9808">
        <v>9806</v>
      </c>
      <c r="N9808">
        <v>17.905100000000001</v>
      </c>
      <c r="X9808">
        <v>9806</v>
      </c>
      <c r="Y9808">
        <v>2043.54</v>
      </c>
      <c r="Z9808">
        <f t="shared" si="153"/>
        <v>2.0435400000000001</v>
      </c>
    </row>
    <row r="9809" spans="1:26" x14ac:dyDescent="0.25">
      <c r="A9809">
        <v>9807</v>
      </c>
      <c r="B9809">
        <v>1.19493</v>
      </c>
      <c r="M9809">
        <v>9807</v>
      </c>
      <c r="N9809">
        <v>22.213200000000001</v>
      </c>
      <c r="X9809">
        <v>9807</v>
      </c>
      <c r="Y9809">
        <v>1960.72</v>
      </c>
      <c r="Z9809">
        <f t="shared" si="153"/>
        <v>1.96072</v>
      </c>
    </row>
    <row r="9810" spans="1:26" x14ac:dyDescent="0.25">
      <c r="A9810">
        <v>9808</v>
      </c>
      <c r="B9810">
        <v>1.40306</v>
      </c>
      <c r="M9810">
        <v>9808</v>
      </c>
      <c r="N9810">
        <v>19.996700000000001</v>
      </c>
      <c r="X9810">
        <v>9808</v>
      </c>
      <c r="Y9810">
        <v>1956.54</v>
      </c>
      <c r="Z9810">
        <f t="shared" si="153"/>
        <v>1.9565399999999999</v>
      </c>
    </row>
    <row r="9811" spans="1:26" x14ac:dyDescent="0.25">
      <c r="A9811">
        <v>9809</v>
      </c>
      <c r="B9811">
        <v>0.92749199999999998</v>
      </c>
      <c r="M9811">
        <v>9809</v>
      </c>
      <c r="N9811">
        <v>21.672999999999998</v>
      </c>
      <c r="X9811">
        <v>9809</v>
      </c>
      <c r="Y9811">
        <v>1899.08</v>
      </c>
      <c r="Z9811">
        <f t="shared" si="153"/>
        <v>1.8990799999999999</v>
      </c>
    </row>
    <row r="9812" spans="1:26" x14ac:dyDescent="0.25">
      <c r="A9812">
        <v>9810</v>
      </c>
      <c r="B9812">
        <v>1.14374</v>
      </c>
      <c r="M9812">
        <v>9810</v>
      </c>
      <c r="N9812">
        <v>19.0398</v>
      </c>
      <c r="X9812">
        <v>9810</v>
      </c>
      <c r="Y9812">
        <v>2040.15</v>
      </c>
      <c r="Z9812">
        <f t="shared" si="153"/>
        <v>2.0401500000000001</v>
      </c>
    </row>
    <row r="9813" spans="1:26" x14ac:dyDescent="0.25">
      <c r="A9813">
        <v>9811</v>
      </c>
      <c r="B9813">
        <v>1.29064</v>
      </c>
      <c r="M9813">
        <v>9811</v>
      </c>
      <c r="N9813">
        <v>21.6251</v>
      </c>
      <c r="X9813">
        <v>9811</v>
      </c>
      <c r="Y9813">
        <v>2048.37</v>
      </c>
      <c r="Z9813">
        <f t="shared" si="153"/>
        <v>2.0483699999999998</v>
      </c>
    </row>
    <row r="9814" spans="1:26" x14ac:dyDescent="0.25">
      <c r="A9814">
        <v>9812</v>
      </c>
      <c r="B9814">
        <v>1.31731</v>
      </c>
      <c r="M9814">
        <v>9812</v>
      </c>
      <c r="N9814">
        <v>23.4754</v>
      </c>
      <c r="X9814">
        <v>9812</v>
      </c>
      <c r="Y9814">
        <v>2066.19</v>
      </c>
      <c r="Z9814">
        <f t="shared" si="153"/>
        <v>2.0661900000000002</v>
      </c>
    </row>
    <row r="9815" spans="1:26" x14ac:dyDescent="0.25">
      <c r="A9815">
        <v>9813</v>
      </c>
      <c r="B9815">
        <v>1.42086</v>
      </c>
      <c r="M9815">
        <v>9813</v>
      </c>
      <c r="N9815">
        <v>21.319700000000001</v>
      </c>
      <c r="X9815">
        <v>9813</v>
      </c>
      <c r="Y9815">
        <v>2187.81</v>
      </c>
      <c r="Z9815">
        <f t="shared" si="153"/>
        <v>2.1878099999999998</v>
      </c>
    </row>
    <row r="9816" spans="1:26" x14ac:dyDescent="0.25">
      <c r="A9816">
        <v>9814</v>
      </c>
      <c r="B9816">
        <v>1.84534</v>
      </c>
      <c r="M9816">
        <v>9814</v>
      </c>
      <c r="N9816">
        <v>22.080300000000001</v>
      </c>
      <c r="X9816">
        <v>9814</v>
      </c>
      <c r="Y9816">
        <v>2139.5700000000002</v>
      </c>
      <c r="Z9816">
        <f t="shared" si="153"/>
        <v>2.13957</v>
      </c>
    </row>
    <row r="9817" spans="1:26" x14ac:dyDescent="0.25">
      <c r="A9817">
        <v>9815</v>
      </c>
      <c r="B9817">
        <v>1.3699399999999999</v>
      </c>
      <c r="M9817">
        <v>9815</v>
      </c>
      <c r="N9817">
        <v>21.733699999999999</v>
      </c>
      <c r="X9817">
        <v>9815</v>
      </c>
      <c r="Y9817">
        <v>2112.0100000000002</v>
      </c>
      <c r="Z9817">
        <f t="shared" si="153"/>
        <v>2.1120100000000002</v>
      </c>
    </row>
    <row r="9818" spans="1:26" x14ac:dyDescent="0.25">
      <c r="A9818">
        <v>9816</v>
      </c>
      <c r="B9818">
        <v>1.11022</v>
      </c>
      <c r="M9818">
        <v>9816</v>
      </c>
      <c r="N9818">
        <v>20.276900000000001</v>
      </c>
      <c r="X9818">
        <v>9816</v>
      </c>
      <c r="Y9818">
        <v>1920.32</v>
      </c>
      <c r="Z9818">
        <f t="shared" si="153"/>
        <v>1.92032</v>
      </c>
    </row>
    <row r="9819" spans="1:26" x14ac:dyDescent="0.25">
      <c r="A9819">
        <v>9817</v>
      </c>
      <c r="B9819">
        <v>1.3617699999999999</v>
      </c>
      <c r="M9819">
        <v>9817</v>
      </c>
      <c r="N9819">
        <v>19.0303</v>
      </c>
      <c r="X9819">
        <v>9817</v>
      </c>
      <c r="Y9819">
        <v>2061.71</v>
      </c>
      <c r="Z9819">
        <f t="shared" si="153"/>
        <v>2.0617100000000002</v>
      </c>
    </row>
    <row r="9820" spans="1:26" x14ac:dyDescent="0.25">
      <c r="A9820">
        <v>9818</v>
      </c>
      <c r="B9820">
        <v>1.4799599999999999</v>
      </c>
      <c r="M9820">
        <v>9818</v>
      </c>
      <c r="N9820">
        <v>20.412600000000001</v>
      </c>
      <c r="X9820">
        <v>9818</v>
      </c>
      <c r="Y9820">
        <v>1852.33</v>
      </c>
      <c r="Z9820">
        <f t="shared" si="153"/>
        <v>1.85233</v>
      </c>
    </row>
    <row r="9821" spans="1:26" x14ac:dyDescent="0.25">
      <c r="A9821">
        <v>9819</v>
      </c>
      <c r="B9821">
        <v>1.8186599999999999</v>
      </c>
      <c r="M9821">
        <v>9819</v>
      </c>
      <c r="N9821">
        <v>20.236999999999998</v>
      </c>
      <c r="X9821">
        <v>9819</v>
      </c>
      <c r="Y9821">
        <v>1980.24</v>
      </c>
      <c r="Z9821">
        <f t="shared" si="153"/>
        <v>1.98024</v>
      </c>
    </row>
    <row r="9822" spans="1:26" x14ac:dyDescent="0.25">
      <c r="A9822">
        <v>9820</v>
      </c>
      <c r="B9822">
        <v>1.3203</v>
      </c>
      <c r="M9822">
        <v>9820</v>
      </c>
      <c r="N9822">
        <v>22.534500000000001</v>
      </c>
      <c r="X9822">
        <v>9820</v>
      </c>
      <c r="Y9822">
        <v>1877.67</v>
      </c>
      <c r="Z9822">
        <f t="shared" si="153"/>
        <v>1.8776700000000002</v>
      </c>
    </row>
    <row r="9823" spans="1:26" x14ac:dyDescent="0.25">
      <c r="A9823">
        <v>9821</v>
      </c>
      <c r="B9823">
        <v>1.4258500000000001</v>
      </c>
      <c r="M9823">
        <v>9821</v>
      </c>
      <c r="N9823">
        <v>22.6572</v>
      </c>
      <c r="X9823">
        <v>9821</v>
      </c>
      <c r="Y9823">
        <v>1907.6</v>
      </c>
      <c r="Z9823">
        <f t="shared" si="153"/>
        <v>1.9076</v>
      </c>
    </row>
    <row r="9824" spans="1:26" x14ac:dyDescent="0.25">
      <c r="A9824">
        <v>9822</v>
      </c>
      <c r="B9824">
        <v>1.73085</v>
      </c>
      <c r="M9824">
        <v>9822</v>
      </c>
      <c r="N9824">
        <v>19.507000000000001</v>
      </c>
      <c r="X9824">
        <v>9822</v>
      </c>
      <c r="Y9824">
        <v>2142.2199999999998</v>
      </c>
      <c r="Z9824">
        <f t="shared" si="153"/>
        <v>2.14222</v>
      </c>
    </row>
    <row r="9825" spans="1:26" x14ac:dyDescent="0.25">
      <c r="A9825">
        <v>9823</v>
      </c>
      <c r="B9825">
        <v>1.48177</v>
      </c>
      <c r="M9825">
        <v>9823</v>
      </c>
      <c r="N9825">
        <v>21.983799999999999</v>
      </c>
      <c r="X9825">
        <v>9823</v>
      </c>
      <c r="Y9825">
        <v>1954.21</v>
      </c>
      <c r="Z9825">
        <f t="shared" si="153"/>
        <v>1.95421</v>
      </c>
    </row>
    <row r="9826" spans="1:26" x14ac:dyDescent="0.25">
      <c r="A9826">
        <v>9824</v>
      </c>
      <c r="B9826">
        <v>1.4106000000000001</v>
      </c>
      <c r="M9826">
        <v>9824</v>
      </c>
      <c r="N9826">
        <v>21.758299999999998</v>
      </c>
      <c r="X9826">
        <v>9824</v>
      </c>
      <c r="Y9826">
        <v>2144.88</v>
      </c>
      <c r="Z9826">
        <f t="shared" si="153"/>
        <v>2.1448800000000001</v>
      </c>
    </row>
    <row r="9827" spans="1:26" x14ac:dyDescent="0.25">
      <c r="A9827">
        <v>9825</v>
      </c>
      <c r="B9827">
        <v>1.40906</v>
      </c>
      <c r="M9827">
        <v>9825</v>
      </c>
      <c r="N9827">
        <v>20.8249</v>
      </c>
      <c r="X9827">
        <v>9825</v>
      </c>
      <c r="Y9827">
        <v>2092.91</v>
      </c>
      <c r="Z9827">
        <f t="shared" si="153"/>
        <v>2.0929099999999998</v>
      </c>
    </row>
    <row r="9828" spans="1:26" x14ac:dyDescent="0.25">
      <c r="A9828">
        <v>9826</v>
      </c>
      <c r="B9828">
        <v>1.43482</v>
      </c>
      <c r="M9828">
        <v>9826</v>
      </c>
      <c r="N9828">
        <v>19.947199999999999</v>
      </c>
      <c r="X9828">
        <v>9826</v>
      </c>
      <c r="Y9828">
        <v>1986.25</v>
      </c>
      <c r="Z9828">
        <f t="shared" si="153"/>
        <v>1.9862500000000001</v>
      </c>
    </row>
    <row r="9829" spans="1:26" x14ac:dyDescent="0.25">
      <c r="A9829">
        <v>9827</v>
      </c>
      <c r="B9829">
        <v>1.3003800000000001</v>
      </c>
      <c r="M9829">
        <v>9827</v>
      </c>
      <c r="N9829">
        <v>22.223700000000001</v>
      </c>
      <c r="X9829">
        <v>9827</v>
      </c>
      <c r="Y9829">
        <v>1912.71</v>
      </c>
      <c r="Z9829">
        <f t="shared" si="153"/>
        <v>1.9127100000000001</v>
      </c>
    </row>
    <row r="9830" spans="1:26" x14ac:dyDescent="0.25">
      <c r="A9830">
        <v>9828</v>
      </c>
      <c r="B9830">
        <v>1.68428</v>
      </c>
      <c r="M9830">
        <v>9828</v>
      </c>
      <c r="N9830">
        <v>19.405100000000001</v>
      </c>
      <c r="X9830">
        <v>9828</v>
      </c>
      <c r="Y9830">
        <v>1971.44</v>
      </c>
      <c r="Z9830">
        <f t="shared" si="153"/>
        <v>1.9714400000000001</v>
      </c>
    </row>
    <row r="9831" spans="1:26" x14ac:dyDescent="0.25">
      <c r="A9831">
        <v>9829</v>
      </c>
      <c r="B9831">
        <v>1.4016</v>
      </c>
      <c r="M9831">
        <v>9829</v>
      </c>
      <c r="N9831">
        <v>20.8202</v>
      </c>
      <c r="X9831">
        <v>9829</v>
      </c>
      <c r="Y9831">
        <v>1870.26</v>
      </c>
      <c r="Z9831">
        <f t="shared" si="153"/>
        <v>1.87026</v>
      </c>
    </row>
    <row r="9832" spans="1:26" x14ac:dyDescent="0.25">
      <c r="A9832">
        <v>9830</v>
      </c>
      <c r="B9832">
        <v>1.62663</v>
      </c>
      <c r="M9832">
        <v>9830</v>
      </c>
      <c r="N9832">
        <v>18.262499999999999</v>
      </c>
      <c r="X9832">
        <v>9830</v>
      </c>
      <c r="Y9832">
        <v>2039.1</v>
      </c>
      <c r="Z9832">
        <f t="shared" si="153"/>
        <v>2.0390999999999999</v>
      </c>
    </row>
    <row r="9833" spans="1:26" x14ac:dyDescent="0.25">
      <c r="A9833">
        <v>9831</v>
      </c>
      <c r="B9833">
        <v>1.29358</v>
      </c>
      <c r="M9833">
        <v>9831</v>
      </c>
      <c r="N9833">
        <v>23.3</v>
      </c>
      <c r="X9833">
        <v>9831</v>
      </c>
      <c r="Y9833">
        <v>2046.62</v>
      </c>
      <c r="Z9833">
        <f t="shared" si="153"/>
        <v>2.0466199999999999</v>
      </c>
    </row>
    <row r="9834" spans="1:26" x14ac:dyDescent="0.25">
      <c r="A9834">
        <v>9832</v>
      </c>
      <c r="B9834">
        <v>1.60423</v>
      </c>
      <c r="M9834">
        <v>9832</v>
      </c>
      <c r="N9834">
        <v>19.747800000000002</v>
      </c>
      <c r="X9834">
        <v>9832</v>
      </c>
      <c r="Y9834">
        <v>1944.56</v>
      </c>
      <c r="Z9834">
        <f t="shared" si="153"/>
        <v>1.9445599999999998</v>
      </c>
    </row>
    <row r="9835" spans="1:26" x14ac:dyDescent="0.25">
      <c r="A9835">
        <v>9833</v>
      </c>
      <c r="B9835">
        <v>1.1202000000000001</v>
      </c>
      <c r="M9835">
        <v>9833</v>
      </c>
      <c r="N9835">
        <v>20.059200000000001</v>
      </c>
      <c r="X9835">
        <v>9833</v>
      </c>
      <c r="Y9835">
        <v>2148.98</v>
      </c>
      <c r="Z9835">
        <f t="shared" si="153"/>
        <v>2.1489799999999999</v>
      </c>
    </row>
    <row r="9836" spans="1:26" x14ac:dyDescent="0.25">
      <c r="A9836">
        <v>9834</v>
      </c>
      <c r="B9836">
        <v>1.33205</v>
      </c>
      <c r="M9836">
        <v>9834</v>
      </c>
      <c r="N9836">
        <v>20.0307</v>
      </c>
      <c r="X9836">
        <v>9834</v>
      </c>
      <c r="Y9836">
        <v>1985.2</v>
      </c>
      <c r="Z9836">
        <f t="shared" si="153"/>
        <v>1.9852000000000001</v>
      </c>
    </row>
    <row r="9837" spans="1:26" x14ac:dyDescent="0.25">
      <c r="A9837">
        <v>9835</v>
      </c>
      <c r="B9837">
        <v>1.67394</v>
      </c>
      <c r="M9837">
        <v>9835</v>
      </c>
      <c r="N9837">
        <v>20.043399999999998</v>
      </c>
      <c r="X9837">
        <v>9835</v>
      </c>
      <c r="Y9837">
        <v>1922.65</v>
      </c>
      <c r="Z9837">
        <f t="shared" si="153"/>
        <v>1.9226500000000002</v>
      </c>
    </row>
    <row r="9838" spans="1:26" x14ac:dyDescent="0.25">
      <c r="A9838">
        <v>9836</v>
      </c>
      <c r="B9838">
        <v>1.38253</v>
      </c>
      <c r="M9838">
        <v>9836</v>
      </c>
      <c r="N9838">
        <v>24.749500000000001</v>
      </c>
      <c r="X9838">
        <v>9836</v>
      </c>
      <c r="Y9838">
        <v>2053.44</v>
      </c>
      <c r="Z9838">
        <f t="shared" si="153"/>
        <v>2.0534400000000002</v>
      </c>
    </row>
    <row r="9839" spans="1:26" x14ac:dyDescent="0.25">
      <c r="A9839">
        <v>9837</v>
      </c>
      <c r="B9839">
        <v>1.2811399999999999</v>
      </c>
      <c r="M9839">
        <v>9837</v>
      </c>
      <c r="N9839">
        <v>19.6919</v>
      </c>
      <c r="X9839">
        <v>9837</v>
      </c>
      <c r="Y9839">
        <v>1890.77</v>
      </c>
      <c r="Z9839">
        <f t="shared" si="153"/>
        <v>1.8907700000000001</v>
      </c>
    </row>
    <row r="9840" spans="1:26" x14ac:dyDescent="0.25">
      <c r="A9840">
        <v>9838</v>
      </c>
      <c r="B9840">
        <v>1.5970500000000001</v>
      </c>
      <c r="M9840">
        <v>9838</v>
      </c>
      <c r="N9840">
        <v>19.314599999999999</v>
      </c>
      <c r="X9840">
        <v>9838</v>
      </c>
      <c r="Y9840">
        <v>2023.43</v>
      </c>
      <c r="Z9840">
        <f t="shared" si="153"/>
        <v>2.0234300000000003</v>
      </c>
    </row>
    <row r="9841" spans="1:26" x14ac:dyDescent="0.25">
      <c r="A9841">
        <v>9839</v>
      </c>
      <c r="B9841">
        <v>0.978298</v>
      </c>
      <c r="M9841">
        <v>9839</v>
      </c>
      <c r="N9841">
        <v>21.105899999999998</v>
      </c>
      <c r="X9841">
        <v>9839</v>
      </c>
      <c r="Y9841">
        <v>1993.37</v>
      </c>
      <c r="Z9841">
        <f t="shared" si="153"/>
        <v>1.9933699999999999</v>
      </c>
    </row>
    <row r="9842" spans="1:26" x14ac:dyDescent="0.25">
      <c r="A9842">
        <v>9840</v>
      </c>
      <c r="B9842">
        <v>1.15828</v>
      </c>
      <c r="M9842">
        <v>9840</v>
      </c>
      <c r="N9842">
        <v>23.334</v>
      </c>
      <c r="X9842">
        <v>9840</v>
      </c>
      <c r="Y9842">
        <v>1926.49</v>
      </c>
      <c r="Z9842">
        <f t="shared" si="153"/>
        <v>1.92649</v>
      </c>
    </row>
    <row r="9843" spans="1:26" x14ac:dyDescent="0.25">
      <c r="A9843">
        <v>9841</v>
      </c>
      <c r="B9843">
        <v>1.3095699999999999</v>
      </c>
      <c r="M9843">
        <v>9841</v>
      </c>
      <c r="N9843">
        <v>20.314</v>
      </c>
      <c r="X9843">
        <v>9841</v>
      </c>
      <c r="Y9843">
        <v>1966.77</v>
      </c>
      <c r="Z9843">
        <f t="shared" si="153"/>
        <v>1.9667699999999999</v>
      </c>
    </row>
    <row r="9844" spans="1:26" x14ac:dyDescent="0.25">
      <c r="A9844">
        <v>9842</v>
      </c>
      <c r="B9844">
        <v>1.55446</v>
      </c>
      <c r="M9844">
        <v>9842</v>
      </c>
      <c r="N9844">
        <v>18.866299999999999</v>
      </c>
      <c r="X9844">
        <v>9842</v>
      </c>
      <c r="Y9844">
        <v>2094.36</v>
      </c>
      <c r="Z9844">
        <f t="shared" si="153"/>
        <v>2.09436</v>
      </c>
    </row>
    <row r="9845" spans="1:26" x14ac:dyDescent="0.25">
      <c r="A9845">
        <v>9843</v>
      </c>
      <c r="B9845">
        <v>1.3954899999999999</v>
      </c>
      <c r="M9845">
        <v>9843</v>
      </c>
      <c r="N9845">
        <v>20.562000000000001</v>
      </c>
      <c r="X9845">
        <v>9843</v>
      </c>
      <c r="Y9845">
        <v>2028.97</v>
      </c>
      <c r="Z9845">
        <f t="shared" si="153"/>
        <v>2.0289700000000002</v>
      </c>
    </row>
    <row r="9846" spans="1:26" x14ac:dyDescent="0.25">
      <c r="A9846">
        <v>9844</v>
      </c>
      <c r="B9846">
        <v>0.97853699999999999</v>
      </c>
      <c r="M9846">
        <v>9844</v>
      </c>
      <c r="N9846">
        <v>22.283100000000001</v>
      </c>
      <c r="X9846">
        <v>9844</v>
      </c>
      <c r="Y9846">
        <v>1969.36</v>
      </c>
      <c r="Z9846">
        <f t="shared" si="153"/>
        <v>1.96936</v>
      </c>
    </row>
    <row r="9847" spans="1:26" x14ac:dyDescent="0.25">
      <c r="A9847">
        <v>9845</v>
      </c>
      <c r="B9847">
        <v>1.1042799999999999</v>
      </c>
      <c r="M9847">
        <v>9845</v>
      </c>
      <c r="N9847">
        <v>19.919699999999999</v>
      </c>
      <c r="X9847">
        <v>9845</v>
      </c>
      <c r="Y9847">
        <v>1994.08</v>
      </c>
      <c r="Z9847">
        <f t="shared" si="153"/>
        <v>1.9940799999999999</v>
      </c>
    </row>
    <row r="9848" spans="1:26" x14ac:dyDescent="0.25">
      <c r="A9848">
        <v>9846</v>
      </c>
      <c r="B9848">
        <v>1.6754599999999999</v>
      </c>
      <c r="M9848">
        <v>9846</v>
      </c>
      <c r="N9848">
        <v>21.507100000000001</v>
      </c>
      <c r="X9848">
        <v>9846</v>
      </c>
      <c r="Y9848">
        <v>2049.84</v>
      </c>
      <c r="Z9848">
        <f t="shared" si="153"/>
        <v>2.0498400000000001</v>
      </c>
    </row>
    <row r="9849" spans="1:26" x14ac:dyDescent="0.25">
      <c r="A9849">
        <v>9847</v>
      </c>
      <c r="B9849">
        <v>1.0211600000000001</v>
      </c>
      <c r="M9849">
        <v>9847</v>
      </c>
      <c r="N9849">
        <v>20.588100000000001</v>
      </c>
      <c r="X9849">
        <v>9847</v>
      </c>
      <c r="Y9849">
        <v>2089.0700000000002</v>
      </c>
      <c r="Z9849">
        <f t="shared" si="153"/>
        <v>2.08907</v>
      </c>
    </row>
    <row r="9850" spans="1:26" x14ac:dyDescent="0.25">
      <c r="A9850">
        <v>9848</v>
      </c>
      <c r="B9850">
        <v>1.30281</v>
      </c>
      <c r="M9850">
        <v>9848</v>
      </c>
      <c r="N9850">
        <v>17.759599999999999</v>
      </c>
      <c r="X9850">
        <v>9848</v>
      </c>
      <c r="Y9850">
        <v>2083.96</v>
      </c>
      <c r="Z9850">
        <f t="shared" si="153"/>
        <v>2.0839600000000003</v>
      </c>
    </row>
    <row r="9851" spans="1:26" x14ac:dyDescent="0.25">
      <c r="A9851">
        <v>9849</v>
      </c>
      <c r="B9851">
        <v>1.3302099999999999</v>
      </c>
      <c r="M9851">
        <v>9849</v>
      </c>
      <c r="N9851">
        <v>21.1311</v>
      </c>
      <c r="X9851">
        <v>9849</v>
      </c>
      <c r="Y9851">
        <v>2043.24</v>
      </c>
      <c r="Z9851">
        <f t="shared" si="153"/>
        <v>2.0432399999999999</v>
      </c>
    </row>
    <row r="9852" spans="1:26" x14ac:dyDescent="0.25">
      <c r="A9852">
        <v>9850</v>
      </c>
      <c r="B9852">
        <v>1.4307799999999999</v>
      </c>
      <c r="M9852">
        <v>9850</v>
      </c>
      <c r="N9852">
        <v>21.4224</v>
      </c>
      <c r="X9852">
        <v>9850</v>
      </c>
      <c r="Y9852">
        <v>1968.44</v>
      </c>
      <c r="Z9852">
        <f t="shared" si="153"/>
        <v>1.96844</v>
      </c>
    </row>
    <row r="9853" spans="1:26" x14ac:dyDescent="0.25">
      <c r="A9853">
        <v>9851</v>
      </c>
      <c r="B9853">
        <v>1.3189</v>
      </c>
      <c r="M9853">
        <v>9851</v>
      </c>
      <c r="N9853">
        <v>21.288699999999999</v>
      </c>
      <c r="X9853">
        <v>9851</v>
      </c>
      <c r="Y9853">
        <v>2073.09</v>
      </c>
      <c r="Z9853">
        <f t="shared" si="153"/>
        <v>2.0730900000000001</v>
      </c>
    </row>
    <row r="9854" spans="1:26" x14ac:dyDescent="0.25">
      <c r="A9854">
        <v>9852</v>
      </c>
      <c r="B9854">
        <v>1.24152</v>
      </c>
      <c r="M9854">
        <v>9852</v>
      </c>
      <c r="N9854">
        <v>21.6037</v>
      </c>
      <c r="X9854">
        <v>9852</v>
      </c>
      <c r="Y9854">
        <v>2016.36</v>
      </c>
      <c r="Z9854">
        <f t="shared" si="153"/>
        <v>2.0163599999999997</v>
      </c>
    </row>
    <row r="9855" spans="1:26" x14ac:dyDescent="0.25">
      <c r="A9855">
        <v>9853</v>
      </c>
      <c r="B9855">
        <v>1.8069200000000001</v>
      </c>
      <c r="M9855">
        <v>9853</v>
      </c>
      <c r="N9855">
        <v>20.8657</v>
      </c>
      <c r="X9855">
        <v>9853</v>
      </c>
      <c r="Y9855">
        <v>1978.84</v>
      </c>
      <c r="Z9855">
        <f t="shared" si="153"/>
        <v>1.9788399999999999</v>
      </c>
    </row>
    <row r="9856" spans="1:26" x14ac:dyDescent="0.25">
      <c r="A9856">
        <v>9854</v>
      </c>
      <c r="B9856">
        <v>1.6563600000000001</v>
      </c>
      <c r="M9856">
        <v>9854</v>
      </c>
      <c r="N9856">
        <v>22.657399999999999</v>
      </c>
      <c r="X9856">
        <v>9854</v>
      </c>
      <c r="Y9856">
        <v>2073.48</v>
      </c>
      <c r="Z9856">
        <f t="shared" si="153"/>
        <v>2.07348</v>
      </c>
    </row>
    <row r="9857" spans="1:26" x14ac:dyDescent="0.25">
      <c r="A9857">
        <v>9855</v>
      </c>
      <c r="B9857">
        <v>1.24953</v>
      </c>
      <c r="M9857">
        <v>9855</v>
      </c>
      <c r="N9857">
        <v>19.973199999999999</v>
      </c>
      <c r="X9857">
        <v>9855</v>
      </c>
      <c r="Y9857">
        <v>1954.08</v>
      </c>
      <c r="Z9857">
        <f t="shared" si="153"/>
        <v>1.9540799999999998</v>
      </c>
    </row>
    <row r="9858" spans="1:26" x14ac:dyDescent="0.25">
      <c r="A9858">
        <v>9856</v>
      </c>
      <c r="B9858">
        <v>1.63442</v>
      </c>
      <c r="M9858">
        <v>9856</v>
      </c>
      <c r="N9858">
        <v>20.292899999999999</v>
      </c>
      <c r="X9858">
        <v>9856</v>
      </c>
      <c r="Y9858">
        <v>1985.01</v>
      </c>
      <c r="Z9858">
        <f t="shared" si="153"/>
        <v>1.9850099999999999</v>
      </c>
    </row>
    <row r="9859" spans="1:26" x14ac:dyDescent="0.25">
      <c r="A9859">
        <v>9857</v>
      </c>
      <c r="B9859">
        <v>1.4839100000000001</v>
      </c>
      <c r="M9859">
        <v>9857</v>
      </c>
      <c r="N9859">
        <v>23.084399999999999</v>
      </c>
      <c r="X9859">
        <v>9857</v>
      </c>
      <c r="Y9859">
        <v>1859.15</v>
      </c>
      <c r="Z9859">
        <f t="shared" si="153"/>
        <v>1.8591500000000001</v>
      </c>
    </row>
    <row r="9860" spans="1:26" x14ac:dyDescent="0.25">
      <c r="A9860">
        <v>9858</v>
      </c>
      <c r="B9860">
        <v>1.6041099999999999</v>
      </c>
      <c r="M9860">
        <v>9858</v>
      </c>
      <c r="N9860">
        <v>22.261399999999998</v>
      </c>
      <c r="X9860">
        <v>9858</v>
      </c>
      <c r="Y9860">
        <v>2028.57</v>
      </c>
      <c r="Z9860">
        <f t="shared" ref="Z9860:Z9923" si="154">Y9860/1000</f>
        <v>2.0285699999999998</v>
      </c>
    </row>
    <row r="9861" spans="1:26" x14ac:dyDescent="0.25">
      <c r="A9861">
        <v>9859</v>
      </c>
      <c r="B9861">
        <v>1.2885200000000001</v>
      </c>
      <c r="M9861">
        <v>9859</v>
      </c>
      <c r="N9861">
        <v>23.226099999999999</v>
      </c>
      <c r="X9861">
        <v>9859</v>
      </c>
      <c r="Y9861">
        <v>1939.96</v>
      </c>
      <c r="Z9861">
        <f t="shared" si="154"/>
        <v>1.9399600000000001</v>
      </c>
    </row>
    <row r="9862" spans="1:26" x14ac:dyDescent="0.25">
      <c r="A9862">
        <v>9860</v>
      </c>
      <c r="B9862">
        <v>1.18208</v>
      </c>
      <c r="M9862">
        <v>9860</v>
      </c>
      <c r="N9862">
        <v>20.192299999999999</v>
      </c>
      <c r="X9862">
        <v>9860</v>
      </c>
      <c r="Y9862">
        <v>1972.93</v>
      </c>
      <c r="Z9862">
        <f t="shared" si="154"/>
        <v>1.9729300000000001</v>
      </c>
    </row>
    <row r="9863" spans="1:26" x14ac:dyDescent="0.25">
      <c r="A9863">
        <v>9861</v>
      </c>
      <c r="B9863">
        <v>1.5480400000000001</v>
      </c>
      <c r="M9863">
        <v>9861</v>
      </c>
      <c r="N9863">
        <v>22.503499999999999</v>
      </c>
      <c r="X9863">
        <v>9861</v>
      </c>
      <c r="Y9863">
        <v>2012.39</v>
      </c>
      <c r="Z9863">
        <f t="shared" si="154"/>
        <v>2.0123899999999999</v>
      </c>
    </row>
    <row r="9864" spans="1:26" x14ac:dyDescent="0.25">
      <c r="A9864">
        <v>9862</v>
      </c>
      <c r="B9864">
        <v>1.19598</v>
      </c>
      <c r="M9864">
        <v>9862</v>
      </c>
      <c r="N9864">
        <v>19.645299999999999</v>
      </c>
      <c r="X9864">
        <v>9862</v>
      </c>
      <c r="Y9864">
        <v>2093.5100000000002</v>
      </c>
      <c r="Z9864">
        <f t="shared" si="154"/>
        <v>2.0935100000000002</v>
      </c>
    </row>
    <row r="9865" spans="1:26" x14ac:dyDescent="0.25">
      <c r="A9865">
        <v>9863</v>
      </c>
      <c r="B9865">
        <v>1.37859</v>
      </c>
      <c r="M9865">
        <v>9863</v>
      </c>
      <c r="N9865">
        <v>18.8004</v>
      </c>
      <c r="X9865">
        <v>9863</v>
      </c>
      <c r="Y9865">
        <v>2072.88</v>
      </c>
      <c r="Z9865">
        <f t="shared" si="154"/>
        <v>2.0728800000000001</v>
      </c>
    </row>
    <row r="9866" spans="1:26" x14ac:dyDescent="0.25">
      <c r="A9866">
        <v>9864</v>
      </c>
      <c r="B9866">
        <v>1.1213</v>
      </c>
      <c r="M9866">
        <v>9864</v>
      </c>
      <c r="N9866">
        <v>19.7651</v>
      </c>
      <c r="X9866">
        <v>9864</v>
      </c>
      <c r="Y9866">
        <v>1927.37</v>
      </c>
      <c r="Z9866">
        <f t="shared" si="154"/>
        <v>1.9273699999999998</v>
      </c>
    </row>
    <row r="9867" spans="1:26" x14ac:dyDescent="0.25">
      <c r="A9867">
        <v>9865</v>
      </c>
      <c r="B9867">
        <v>1.4553400000000001</v>
      </c>
      <c r="M9867">
        <v>9865</v>
      </c>
      <c r="N9867">
        <v>21.5654</v>
      </c>
      <c r="X9867">
        <v>9865</v>
      </c>
      <c r="Y9867">
        <v>2026.59</v>
      </c>
      <c r="Z9867">
        <f t="shared" si="154"/>
        <v>2.0265900000000001</v>
      </c>
    </row>
    <row r="9868" spans="1:26" x14ac:dyDescent="0.25">
      <c r="A9868">
        <v>9866</v>
      </c>
      <c r="B9868">
        <v>1.6255500000000001</v>
      </c>
      <c r="M9868">
        <v>9866</v>
      </c>
      <c r="N9868">
        <v>20.872599999999998</v>
      </c>
      <c r="X9868">
        <v>9866</v>
      </c>
      <c r="Y9868">
        <v>1972.14</v>
      </c>
      <c r="Z9868">
        <f t="shared" si="154"/>
        <v>1.97214</v>
      </c>
    </row>
    <row r="9869" spans="1:26" x14ac:dyDescent="0.25">
      <c r="A9869">
        <v>9867</v>
      </c>
      <c r="B9869">
        <v>1.3060400000000001</v>
      </c>
      <c r="M9869">
        <v>9867</v>
      </c>
      <c r="N9869">
        <v>19.599799999999998</v>
      </c>
      <c r="X9869">
        <v>9867</v>
      </c>
      <c r="Y9869">
        <v>1978.23</v>
      </c>
      <c r="Z9869">
        <f t="shared" si="154"/>
        <v>1.9782299999999999</v>
      </c>
    </row>
    <row r="9870" spans="1:26" x14ac:dyDescent="0.25">
      <c r="A9870">
        <v>9868</v>
      </c>
      <c r="B9870">
        <v>1.4346300000000001</v>
      </c>
      <c r="M9870">
        <v>9868</v>
      </c>
      <c r="N9870">
        <v>21.097899999999999</v>
      </c>
      <c r="X9870">
        <v>9868</v>
      </c>
      <c r="Y9870">
        <v>2106.3200000000002</v>
      </c>
      <c r="Z9870">
        <f t="shared" si="154"/>
        <v>2.1063200000000002</v>
      </c>
    </row>
    <row r="9871" spans="1:26" x14ac:dyDescent="0.25">
      <c r="A9871">
        <v>9869</v>
      </c>
      <c r="B9871">
        <v>1.4619899999999999</v>
      </c>
      <c r="M9871">
        <v>9869</v>
      </c>
      <c r="N9871">
        <v>20.4634</v>
      </c>
      <c r="X9871">
        <v>9869</v>
      </c>
      <c r="Y9871">
        <v>2145.9</v>
      </c>
      <c r="Z9871">
        <f t="shared" si="154"/>
        <v>2.1459000000000001</v>
      </c>
    </row>
    <row r="9872" spans="1:26" x14ac:dyDescent="0.25">
      <c r="A9872">
        <v>9870</v>
      </c>
      <c r="B9872">
        <v>1.33605</v>
      </c>
      <c r="M9872">
        <v>9870</v>
      </c>
      <c r="N9872">
        <v>20.8172</v>
      </c>
      <c r="X9872">
        <v>9870</v>
      </c>
      <c r="Y9872">
        <v>1857.7</v>
      </c>
      <c r="Z9872">
        <f t="shared" si="154"/>
        <v>1.8577000000000001</v>
      </c>
    </row>
    <row r="9873" spans="1:26" x14ac:dyDescent="0.25">
      <c r="A9873">
        <v>9871</v>
      </c>
      <c r="B9873">
        <v>1.6142700000000001</v>
      </c>
      <c r="M9873">
        <v>9871</v>
      </c>
      <c r="N9873">
        <v>21.703700000000001</v>
      </c>
      <c r="X9873">
        <v>9871</v>
      </c>
      <c r="Y9873">
        <v>2059.0300000000002</v>
      </c>
      <c r="Z9873">
        <f t="shared" si="154"/>
        <v>2.0590300000000004</v>
      </c>
    </row>
    <row r="9874" spans="1:26" x14ac:dyDescent="0.25">
      <c r="A9874">
        <v>9872</v>
      </c>
      <c r="B9874">
        <v>1.6745300000000001</v>
      </c>
      <c r="M9874">
        <v>9872</v>
      </c>
      <c r="N9874">
        <v>23.615500000000001</v>
      </c>
      <c r="X9874">
        <v>9872</v>
      </c>
      <c r="Y9874">
        <v>2000.97</v>
      </c>
      <c r="Z9874">
        <f t="shared" si="154"/>
        <v>2.0009700000000001</v>
      </c>
    </row>
    <row r="9875" spans="1:26" x14ac:dyDescent="0.25">
      <c r="A9875">
        <v>9873</v>
      </c>
      <c r="B9875">
        <v>1.9054899999999999</v>
      </c>
      <c r="M9875">
        <v>9873</v>
      </c>
      <c r="N9875">
        <v>19.936199999999999</v>
      </c>
      <c r="X9875">
        <v>9873</v>
      </c>
      <c r="Y9875">
        <v>2132.36</v>
      </c>
      <c r="Z9875">
        <f t="shared" si="154"/>
        <v>2.1323600000000003</v>
      </c>
    </row>
    <row r="9876" spans="1:26" x14ac:dyDescent="0.25">
      <c r="A9876">
        <v>9874</v>
      </c>
      <c r="B9876">
        <v>1.30274</v>
      </c>
      <c r="M9876">
        <v>9874</v>
      </c>
      <c r="N9876">
        <v>22.7395</v>
      </c>
      <c r="X9876">
        <v>9874</v>
      </c>
      <c r="Y9876">
        <v>2162.33</v>
      </c>
      <c r="Z9876">
        <f t="shared" si="154"/>
        <v>2.1623299999999999</v>
      </c>
    </row>
    <row r="9877" spans="1:26" x14ac:dyDescent="0.25">
      <c r="A9877">
        <v>9875</v>
      </c>
      <c r="B9877">
        <v>1.1298999999999999</v>
      </c>
      <c r="M9877">
        <v>9875</v>
      </c>
      <c r="N9877">
        <v>23.029</v>
      </c>
      <c r="X9877">
        <v>9875</v>
      </c>
      <c r="Y9877">
        <v>1901.14</v>
      </c>
      <c r="Z9877">
        <f t="shared" si="154"/>
        <v>1.9011400000000001</v>
      </c>
    </row>
    <row r="9878" spans="1:26" x14ac:dyDescent="0.25">
      <c r="A9878">
        <v>9876</v>
      </c>
      <c r="B9878">
        <v>1.28807</v>
      </c>
      <c r="M9878">
        <v>9876</v>
      </c>
      <c r="N9878">
        <v>22.901</v>
      </c>
      <c r="X9878">
        <v>9876</v>
      </c>
      <c r="Y9878">
        <v>2105.4499999999998</v>
      </c>
      <c r="Z9878">
        <f t="shared" si="154"/>
        <v>2.1054499999999998</v>
      </c>
    </row>
    <row r="9879" spans="1:26" x14ac:dyDescent="0.25">
      <c r="A9879">
        <v>9877</v>
      </c>
      <c r="B9879">
        <v>1.49796</v>
      </c>
      <c r="M9879">
        <v>9877</v>
      </c>
      <c r="N9879">
        <v>18.888500000000001</v>
      </c>
      <c r="X9879">
        <v>9877</v>
      </c>
      <c r="Y9879">
        <v>1869.56</v>
      </c>
      <c r="Z9879">
        <f t="shared" si="154"/>
        <v>1.8695599999999999</v>
      </c>
    </row>
    <row r="9880" spans="1:26" x14ac:dyDescent="0.25">
      <c r="A9880">
        <v>9878</v>
      </c>
      <c r="B9880">
        <v>1.1221099999999999</v>
      </c>
      <c r="M9880">
        <v>9878</v>
      </c>
      <c r="N9880">
        <v>21.961500000000001</v>
      </c>
      <c r="X9880">
        <v>9878</v>
      </c>
      <c r="Y9880">
        <v>2032.88</v>
      </c>
      <c r="Z9880">
        <f t="shared" si="154"/>
        <v>2.03288</v>
      </c>
    </row>
    <row r="9881" spans="1:26" x14ac:dyDescent="0.25">
      <c r="A9881">
        <v>9879</v>
      </c>
      <c r="B9881">
        <v>1.3605400000000001</v>
      </c>
      <c r="M9881">
        <v>9879</v>
      </c>
      <c r="N9881">
        <v>22.899899999999999</v>
      </c>
      <c r="X9881">
        <v>9879</v>
      </c>
      <c r="Y9881">
        <v>2016.36</v>
      </c>
      <c r="Z9881">
        <f t="shared" si="154"/>
        <v>2.0163599999999997</v>
      </c>
    </row>
    <row r="9882" spans="1:26" x14ac:dyDescent="0.25">
      <c r="A9882">
        <v>9880</v>
      </c>
      <c r="B9882">
        <v>1.1931400000000001</v>
      </c>
      <c r="M9882">
        <v>9880</v>
      </c>
      <c r="N9882">
        <v>20.247699999999998</v>
      </c>
      <c r="X9882">
        <v>9880</v>
      </c>
      <c r="Y9882">
        <v>2077.5300000000002</v>
      </c>
      <c r="Z9882">
        <f t="shared" si="154"/>
        <v>2.0775300000000003</v>
      </c>
    </row>
    <row r="9883" spans="1:26" x14ac:dyDescent="0.25">
      <c r="A9883">
        <v>9881</v>
      </c>
      <c r="B9883">
        <v>1.7560800000000001</v>
      </c>
      <c r="M9883">
        <v>9881</v>
      </c>
      <c r="N9883">
        <v>22.710699999999999</v>
      </c>
      <c r="X9883">
        <v>9881</v>
      </c>
      <c r="Y9883">
        <v>1929.09</v>
      </c>
      <c r="Z9883">
        <f t="shared" si="154"/>
        <v>1.92909</v>
      </c>
    </row>
    <row r="9884" spans="1:26" x14ac:dyDescent="0.25">
      <c r="A9884">
        <v>9882</v>
      </c>
      <c r="B9884">
        <v>1.17774</v>
      </c>
      <c r="M9884">
        <v>9882</v>
      </c>
      <c r="N9884">
        <v>19.3187</v>
      </c>
      <c r="X9884">
        <v>9882</v>
      </c>
      <c r="Y9884">
        <v>2087.0500000000002</v>
      </c>
      <c r="Z9884">
        <f t="shared" si="154"/>
        <v>2.0870500000000001</v>
      </c>
    </row>
    <row r="9885" spans="1:26" x14ac:dyDescent="0.25">
      <c r="A9885">
        <v>9883</v>
      </c>
      <c r="B9885">
        <v>1.4246300000000001</v>
      </c>
      <c r="M9885">
        <v>9883</v>
      </c>
      <c r="N9885">
        <v>20.9068</v>
      </c>
      <c r="X9885">
        <v>9883</v>
      </c>
      <c r="Y9885">
        <v>2097.6999999999998</v>
      </c>
      <c r="Z9885">
        <f t="shared" si="154"/>
        <v>2.0976999999999997</v>
      </c>
    </row>
    <row r="9886" spans="1:26" x14ac:dyDescent="0.25">
      <c r="A9886">
        <v>9884</v>
      </c>
      <c r="B9886">
        <v>1.33646</v>
      </c>
      <c r="M9886">
        <v>9884</v>
      </c>
      <c r="N9886">
        <v>20.2425</v>
      </c>
      <c r="X9886">
        <v>9884</v>
      </c>
      <c r="Y9886">
        <v>2000.81</v>
      </c>
      <c r="Z9886">
        <f t="shared" si="154"/>
        <v>2.00081</v>
      </c>
    </row>
    <row r="9887" spans="1:26" x14ac:dyDescent="0.25">
      <c r="A9887">
        <v>9885</v>
      </c>
      <c r="B9887">
        <v>0.98103300000000004</v>
      </c>
      <c r="M9887">
        <v>9885</v>
      </c>
      <c r="N9887">
        <v>20.678000000000001</v>
      </c>
      <c r="X9887">
        <v>9885</v>
      </c>
      <c r="Y9887">
        <v>2034.05</v>
      </c>
      <c r="Z9887">
        <f t="shared" si="154"/>
        <v>2.0340500000000001</v>
      </c>
    </row>
    <row r="9888" spans="1:26" x14ac:dyDescent="0.25">
      <c r="A9888">
        <v>9886</v>
      </c>
      <c r="B9888">
        <v>1.45777</v>
      </c>
      <c r="M9888">
        <v>9886</v>
      </c>
      <c r="N9888">
        <v>21.511299999999999</v>
      </c>
      <c r="X9888">
        <v>9886</v>
      </c>
      <c r="Y9888">
        <v>2115.33</v>
      </c>
      <c r="Z9888">
        <f t="shared" si="154"/>
        <v>2.1153299999999997</v>
      </c>
    </row>
    <row r="9889" spans="1:26" x14ac:dyDescent="0.25">
      <c r="A9889">
        <v>9887</v>
      </c>
      <c r="B9889">
        <v>2.0322200000000001</v>
      </c>
      <c r="M9889">
        <v>9887</v>
      </c>
      <c r="N9889">
        <v>20.921299999999999</v>
      </c>
      <c r="X9889">
        <v>9887</v>
      </c>
      <c r="Y9889">
        <v>2117.38</v>
      </c>
      <c r="Z9889">
        <f t="shared" si="154"/>
        <v>2.1173800000000003</v>
      </c>
    </row>
    <row r="9890" spans="1:26" x14ac:dyDescent="0.25">
      <c r="A9890">
        <v>9888</v>
      </c>
      <c r="B9890">
        <v>0.82833400000000001</v>
      </c>
      <c r="M9890">
        <v>9888</v>
      </c>
      <c r="N9890">
        <v>20.3825</v>
      </c>
      <c r="X9890">
        <v>9888</v>
      </c>
      <c r="Y9890">
        <v>1931.37</v>
      </c>
      <c r="Z9890">
        <f t="shared" si="154"/>
        <v>1.9313699999999998</v>
      </c>
    </row>
    <row r="9891" spans="1:26" x14ac:dyDescent="0.25">
      <c r="A9891">
        <v>9889</v>
      </c>
      <c r="B9891">
        <v>1.11012</v>
      </c>
      <c r="M9891">
        <v>9889</v>
      </c>
      <c r="N9891">
        <v>23.1936</v>
      </c>
      <c r="X9891">
        <v>9889</v>
      </c>
      <c r="Y9891">
        <v>2117.19</v>
      </c>
      <c r="Z9891">
        <f t="shared" si="154"/>
        <v>2.1171899999999999</v>
      </c>
    </row>
    <row r="9892" spans="1:26" x14ac:dyDescent="0.25">
      <c r="A9892">
        <v>9890</v>
      </c>
      <c r="B9892">
        <v>1.50884</v>
      </c>
      <c r="M9892">
        <v>9890</v>
      </c>
      <c r="N9892">
        <v>22.502800000000001</v>
      </c>
      <c r="X9892">
        <v>9890</v>
      </c>
      <c r="Y9892">
        <v>1956.71</v>
      </c>
      <c r="Z9892">
        <f t="shared" si="154"/>
        <v>1.9567099999999999</v>
      </c>
    </row>
    <row r="9893" spans="1:26" x14ac:dyDescent="0.25">
      <c r="A9893">
        <v>9891</v>
      </c>
      <c r="B9893">
        <v>1.0539499999999999</v>
      </c>
      <c r="M9893">
        <v>9891</v>
      </c>
      <c r="N9893">
        <v>22.107399999999998</v>
      </c>
      <c r="X9893">
        <v>9891</v>
      </c>
      <c r="Y9893">
        <v>1975.23</v>
      </c>
      <c r="Z9893">
        <f t="shared" si="154"/>
        <v>1.97523</v>
      </c>
    </row>
    <row r="9894" spans="1:26" x14ac:dyDescent="0.25">
      <c r="A9894">
        <v>9892</v>
      </c>
      <c r="B9894">
        <v>1.1403099999999999</v>
      </c>
      <c r="M9894">
        <v>9892</v>
      </c>
      <c r="N9894">
        <v>20.754200000000001</v>
      </c>
      <c r="X9894">
        <v>9892</v>
      </c>
      <c r="Y9894">
        <v>1992.64</v>
      </c>
      <c r="Z9894">
        <f t="shared" si="154"/>
        <v>1.9926400000000002</v>
      </c>
    </row>
    <row r="9895" spans="1:26" x14ac:dyDescent="0.25">
      <c r="A9895">
        <v>9893</v>
      </c>
      <c r="B9895">
        <v>1.33815</v>
      </c>
      <c r="M9895">
        <v>9893</v>
      </c>
      <c r="N9895">
        <v>21.645499999999998</v>
      </c>
      <c r="X9895">
        <v>9893</v>
      </c>
      <c r="Y9895">
        <v>2013.53</v>
      </c>
      <c r="Z9895">
        <f t="shared" si="154"/>
        <v>2.0135299999999998</v>
      </c>
    </row>
    <row r="9896" spans="1:26" x14ac:dyDescent="0.25">
      <c r="A9896">
        <v>9894</v>
      </c>
      <c r="B9896">
        <v>1.0006699999999999</v>
      </c>
      <c r="M9896">
        <v>9894</v>
      </c>
      <c r="N9896">
        <v>22.034800000000001</v>
      </c>
      <c r="X9896">
        <v>9894</v>
      </c>
      <c r="Y9896">
        <v>2126.17</v>
      </c>
      <c r="Z9896">
        <f t="shared" si="154"/>
        <v>2.1261700000000001</v>
      </c>
    </row>
    <row r="9897" spans="1:26" x14ac:dyDescent="0.25">
      <c r="A9897">
        <v>9895</v>
      </c>
      <c r="B9897">
        <v>1.3627499999999999</v>
      </c>
      <c r="M9897">
        <v>9895</v>
      </c>
      <c r="N9897">
        <v>23.206900000000001</v>
      </c>
      <c r="X9897">
        <v>9895</v>
      </c>
      <c r="Y9897">
        <v>2035.52</v>
      </c>
      <c r="Z9897">
        <f t="shared" si="154"/>
        <v>2.03552</v>
      </c>
    </row>
    <row r="9898" spans="1:26" x14ac:dyDescent="0.25">
      <c r="A9898">
        <v>9896</v>
      </c>
      <c r="B9898">
        <v>1.2774700000000001</v>
      </c>
      <c r="M9898">
        <v>9896</v>
      </c>
      <c r="N9898">
        <v>20.932700000000001</v>
      </c>
      <c r="X9898">
        <v>9896</v>
      </c>
      <c r="Y9898">
        <v>1936.85</v>
      </c>
      <c r="Z9898">
        <f t="shared" si="154"/>
        <v>1.93685</v>
      </c>
    </row>
    <row r="9899" spans="1:26" x14ac:dyDescent="0.25">
      <c r="A9899">
        <v>9897</v>
      </c>
      <c r="B9899">
        <v>1.3227800000000001</v>
      </c>
      <c r="M9899">
        <v>9897</v>
      </c>
      <c r="N9899">
        <v>19.592300000000002</v>
      </c>
      <c r="X9899">
        <v>9897</v>
      </c>
      <c r="Y9899">
        <v>2004.06</v>
      </c>
      <c r="Z9899">
        <f t="shared" si="154"/>
        <v>2.00406</v>
      </c>
    </row>
    <row r="9900" spans="1:26" x14ac:dyDescent="0.25">
      <c r="A9900">
        <v>9898</v>
      </c>
      <c r="B9900">
        <v>1.7210700000000001</v>
      </c>
      <c r="M9900">
        <v>9898</v>
      </c>
      <c r="N9900">
        <v>18.797899999999998</v>
      </c>
      <c r="X9900">
        <v>9898</v>
      </c>
      <c r="Y9900">
        <v>2034.38</v>
      </c>
      <c r="Z9900">
        <f t="shared" si="154"/>
        <v>2.0343800000000001</v>
      </c>
    </row>
    <row r="9901" spans="1:26" x14ac:dyDescent="0.25">
      <c r="A9901">
        <v>9899</v>
      </c>
      <c r="B9901">
        <v>1.40642</v>
      </c>
      <c r="M9901">
        <v>9899</v>
      </c>
      <c r="N9901">
        <v>20.822800000000001</v>
      </c>
      <c r="X9901">
        <v>9899</v>
      </c>
      <c r="Y9901">
        <v>1939.62</v>
      </c>
      <c r="Z9901">
        <f t="shared" si="154"/>
        <v>1.9396199999999999</v>
      </c>
    </row>
    <row r="9902" spans="1:26" x14ac:dyDescent="0.25">
      <c r="A9902">
        <v>9900</v>
      </c>
      <c r="B9902">
        <v>1.2200599999999999</v>
      </c>
      <c r="M9902">
        <v>9900</v>
      </c>
      <c r="N9902">
        <v>19.959</v>
      </c>
      <c r="X9902">
        <v>9900</v>
      </c>
      <c r="Y9902">
        <v>1976.96</v>
      </c>
      <c r="Z9902">
        <f t="shared" si="154"/>
        <v>1.9769600000000001</v>
      </c>
    </row>
    <row r="9903" spans="1:26" x14ac:dyDescent="0.25">
      <c r="A9903">
        <v>9901</v>
      </c>
      <c r="B9903">
        <v>1.46939</v>
      </c>
      <c r="M9903">
        <v>9901</v>
      </c>
      <c r="N9903">
        <v>19.476600000000001</v>
      </c>
      <c r="X9903">
        <v>9901</v>
      </c>
      <c r="Y9903">
        <v>1992.89</v>
      </c>
      <c r="Z9903">
        <f t="shared" si="154"/>
        <v>1.9928900000000001</v>
      </c>
    </row>
    <row r="9904" spans="1:26" x14ac:dyDescent="0.25">
      <c r="A9904">
        <v>9902</v>
      </c>
      <c r="B9904">
        <v>1.1892499999999999</v>
      </c>
      <c r="M9904">
        <v>9902</v>
      </c>
      <c r="N9904">
        <v>20.261900000000001</v>
      </c>
      <c r="X9904">
        <v>9902</v>
      </c>
      <c r="Y9904">
        <v>2035.9</v>
      </c>
      <c r="Z9904">
        <f t="shared" si="154"/>
        <v>2.0359000000000003</v>
      </c>
    </row>
    <row r="9905" spans="1:26" x14ac:dyDescent="0.25">
      <c r="A9905">
        <v>9903</v>
      </c>
      <c r="B9905">
        <v>1.6505799999999999</v>
      </c>
      <c r="M9905">
        <v>9903</v>
      </c>
      <c r="N9905">
        <v>20.426300000000001</v>
      </c>
      <c r="X9905">
        <v>9903</v>
      </c>
      <c r="Y9905">
        <v>1986.54</v>
      </c>
      <c r="Z9905">
        <f t="shared" si="154"/>
        <v>1.98654</v>
      </c>
    </row>
    <row r="9906" spans="1:26" x14ac:dyDescent="0.25">
      <c r="A9906">
        <v>9904</v>
      </c>
      <c r="B9906">
        <v>1.36381</v>
      </c>
      <c r="M9906">
        <v>9904</v>
      </c>
      <c r="N9906">
        <v>20.967400000000001</v>
      </c>
      <c r="X9906">
        <v>9904</v>
      </c>
      <c r="Y9906">
        <v>2035.8</v>
      </c>
      <c r="Z9906">
        <f t="shared" si="154"/>
        <v>2.0358000000000001</v>
      </c>
    </row>
    <row r="9907" spans="1:26" x14ac:dyDescent="0.25">
      <c r="A9907">
        <v>9905</v>
      </c>
      <c r="B9907">
        <v>1.31338</v>
      </c>
      <c r="M9907">
        <v>9905</v>
      </c>
      <c r="N9907">
        <v>20.881499999999999</v>
      </c>
      <c r="X9907">
        <v>9905</v>
      </c>
      <c r="Y9907">
        <v>2008.34</v>
      </c>
      <c r="Z9907">
        <f t="shared" si="154"/>
        <v>2.00834</v>
      </c>
    </row>
    <row r="9908" spans="1:26" x14ac:dyDescent="0.25">
      <c r="A9908">
        <v>9906</v>
      </c>
      <c r="B9908">
        <v>1.2246999999999999</v>
      </c>
      <c r="M9908">
        <v>9906</v>
      </c>
      <c r="N9908">
        <v>20.248200000000001</v>
      </c>
      <c r="X9908">
        <v>9906</v>
      </c>
      <c r="Y9908">
        <v>2022.73</v>
      </c>
      <c r="Z9908">
        <f t="shared" si="154"/>
        <v>2.0227300000000001</v>
      </c>
    </row>
    <row r="9909" spans="1:26" x14ac:dyDescent="0.25">
      <c r="A9909">
        <v>9907</v>
      </c>
      <c r="B9909">
        <v>1.4187799999999999</v>
      </c>
      <c r="M9909">
        <v>9907</v>
      </c>
      <c r="N9909">
        <v>22.302800000000001</v>
      </c>
      <c r="X9909">
        <v>9907</v>
      </c>
      <c r="Y9909">
        <v>2085.83</v>
      </c>
      <c r="Z9909">
        <f t="shared" si="154"/>
        <v>2.0858300000000001</v>
      </c>
    </row>
    <row r="9910" spans="1:26" x14ac:dyDescent="0.25">
      <c r="A9910">
        <v>9908</v>
      </c>
      <c r="B9910">
        <v>1.0895300000000001</v>
      </c>
      <c r="M9910">
        <v>9908</v>
      </c>
      <c r="N9910">
        <v>21.2745</v>
      </c>
      <c r="X9910">
        <v>9908</v>
      </c>
      <c r="Y9910">
        <v>1915.06</v>
      </c>
      <c r="Z9910">
        <f t="shared" si="154"/>
        <v>1.91506</v>
      </c>
    </row>
    <row r="9911" spans="1:26" x14ac:dyDescent="0.25">
      <c r="A9911">
        <v>9909</v>
      </c>
      <c r="B9911">
        <v>1.9263999999999999</v>
      </c>
      <c r="M9911">
        <v>9909</v>
      </c>
      <c r="N9911">
        <v>20.721299999999999</v>
      </c>
      <c r="X9911">
        <v>9909</v>
      </c>
      <c r="Y9911">
        <v>1851.65</v>
      </c>
      <c r="Z9911">
        <f t="shared" si="154"/>
        <v>1.85165</v>
      </c>
    </row>
    <row r="9912" spans="1:26" x14ac:dyDescent="0.25">
      <c r="A9912">
        <v>9910</v>
      </c>
      <c r="B9912">
        <v>1.66072</v>
      </c>
      <c r="M9912">
        <v>9910</v>
      </c>
      <c r="N9912">
        <v>21.103999999999999</v>
      </c>
      <c r="X9912">
        <v>9910</v>
      </c>
      <c r="Y9912">
        <v>1855.74</v>
      </c>
      <c r="Z9912">
        <f t="shared" si="154"/>
        <v>1.8557399999999999</v>
      </c>
    </row>
    <row r="9913" spans="1:26" x14ac:dyDescent="0.25">
      <c r="A9913">
        <v>9911</v>
      </c>
      <c r="B9913">
        <v>1.4800500000000001</v>
      </c>
      <c r="M9913">
        <v>9911</v>
      </c>
      <c r="N9913">
        <v>20.4465</v>
      </c>
      <c r="X9913">
        <v>9911</v>
      </c>
      <c r="Y9913">
        <v>2018.99</v>
      </c>
      <c r="Z9913">
        <f t="shared" si="154"/>
        <v>2.0189900000000001</v>
      </c>
    </row>
    <row r="9914" spans="1:26" x14ac:dyDescent="0.25">
      <c r="A9914">
        <v>9912</v>
      </c>
      <c r="B9914">
        <v>1.71102</v>
      </c>
      <c r="M9914">
        <v>9912</v>
      </c>
      <c r="N9914">
        <v>20.031099999999999</v>
      </c>
      <c r="X9914">
        <v>9912</v>
      </c>
      <c r="Y9914">
        <v>2085.2800000000002</v>
      </c>
      <c r="Z9914">
        <f t="shared" si="154"/>
        <v>2.08528</v>
      </c>
    </row>
    <row r="9915" spans="1:26" x14ac:dyDescent="0.25">
      <c r="A9915">
        <v>9913</v>
      </c>
      <c r="B9915">
        <v>1.4235800000000001</v>
      </c>
      <c r="M9915">
        <v>9913</v>
      </c>
      <c r="N9915">
        <v>19.697299999999998</v>
      </c>
      <c r="X9915">
        <v>9913</v>
      </c>
      <c r="Y9915">
        <v>1946.35</v>
      </c>
      <c r="Z9915">
        <f t="shared" si="154"/>
        <v>1.9463499999999998</v>
      </c>
    </row>
    <row r="9916" spans="1:26" x14ac:dyDescent="0.25">
      <c r="A9916">
        <v>9914</v>
      </c>
      <c r="B9916">
        <v>1.60297</v>
      </c>
      <c r="M9916">
        <v>9914</v>
      </c>
      <c r="N9916">
        <v>22.100999999999999</v>
      </c>
      <c r="X9916">
        <v>9914</v>
      </c>
      <c r="Y9916">
        <v>2131.17</v>
      </c>
      <c r="Z9916">
        <f t="shared" si="154"/>
        <v>2.13117</v>
      </c>
    </row>
    <row r="9917" spans="1:26" x14ac:dyDescent="0.25">
      <c r="A9917">
        <v>9915</v>
      </c>
      <c r="B9917">
        <v>1.5114399999999999</v>
      </c>
      <c r="M9917">
        <v>9915</v>
      </c>
      <c r="N9917">
        <v>21.36</v>
      </c>
      <c r="X9917">
        <v>9915</v>
      </c>
      <c r="Y9917">
        <v>2130.75</v>
      </c>
      <c r="Z9917">
        <f t="shared" si="154"/>
        <v>2.1307499999999999</v>
      </c>
    </row>
    <row r="9918" spans="1:26" x14ac:dyDescent="0.25">
      <c r="A9918">
        <v>9916</v>
      </c>
      <c r="B9918">
        <v>1.4851000000000001</v>
      </c>
      <c r="M9918">
        <v>9916</v>
      </c>
      <c r="N9918">
        <v>19.005099999999999</v>
      </c>
      <c r="X9918">
        <v>9916</v>
      </c>
      <c r="Y9918">
        <v>2051.59</v>
      </c>
      <c r="Z9918">
        <f t="shared" si="154"/>
        <v>2.05159</v>
      </c>
    </row>
    <row r="9919" spans="1:26" x14ac:dyDescent="0.25">
      <c r="A9919">
        <v>9917</v>
      </c>
      <c r="B9919">
        <v>1.4217200000000001</v>
      </c>
      <c r="M9919">
        <v>9917</v>
      </c>
      <c r="N9919">
        <v>19.457000000000001</v>
      </c>
      <c r="X9919">
        <v>9917</v>
      </c>
      <c r="Y9919">
        <v>1905.51</v>
      </c>
      <c r="Z9919">
        <f t="shared" si="154"/>
        <v>1.90551</v>
      </c>
    </row>
    <row r="9920" spans="1:26" x14ac:dyDescent="0.25">
      <c r="A9920">
        <v>9918</v>
      </c>
      <c r="B9920">
        <v>1.2011000000000001</v>
      </c>
      <c r="M9920">
        <v>9918</v>
      </c>
      <c r="N9920">
        <v>20.5167</v>
      </c>
      <c r="X9920">
        <v>9918</v>
      </c>
      <c r="Y9920">
        <v>2018.84</v>
      </c>
      <c r="Z9920">
        <f t="shared" si="154"/>
        <v>2.01884</v>
      </c>
    </row>
    <row r="9921" spans="1:26" x14ac:dyDescent="0.25">
      <c r="A9921">
        <v>9919</v>
      </c>
      <c r="B9921">
        <v>1.39703</v>
      </c>
      <c r="M9921">
        <v>9919</v>
      </c>
      <c r="N9921">
        <v>23.260100000000001</v>
      </c>
      <c r="X9921">
        <v>9919</v>
      </c>
      <c r="Y9921">
        <v>2080.0300000000002</v>
      </c>
      <c r="Z9921">
        <f t="shared" si="154"/>
        <v>2.0800300000000003</v>
      </c>
    </row>
    <row r="9922" spans="1:26" x14ac:dyDescent="0.25">
      <c r="A9922">
        <v>9920</v>
      </c>
      <c r="B9922">
        <v>1.59778</v>
      </c>
      <c r="M9922">
        <v>9920</v>
      </c>
      <c r="N9922">
        <v>21.5977</v>
      </c>
      <c r="X9922">
        <v>9920</v>
      </c>
      <c r="Y9922">
        <v>1970.22</v>
      </c>
      <c r="Z9922">
        <f t="shared" si="154"/>
        <v>1.9702200000000001</v>
      </c>
    </row>
    <row r="9923" spans="1:26" x14ac:dyDescent="0.25">
      <c r="A9923">
        <v>9921</v>
      </c>
      <c r="B9923">
        <v>0.96058299999999996</v>
      </c>
      <c r="M9923">
        <v>9921</v>
      </c>
      <c r="N9923">
        <v>21.041</v>
      </c>
      <c r="X9923">
        <v>9921</v>
      </c>
      <c r="Y9923">
        <v>1948.44</v>
      </c>
      <c r="Z9923">
        <f t="shared" si="154"/>
        <v>1.9484399999999999</v>
      </c>
    </row>
    <row r="9924" spans="1:26" x14ac:dyDescent="0.25">
      <c r="A9924">
        <v>9922</v>
      </c>
      <c r="B9924">
        <v>1.5275000000000001</v>
      </c>
      <c r="M9924">
        <v>9922</v>
      </c>
      <c r="N9924">
        <v>20.583300000000001</v>
      </c>
      <c r="X9924">
        <v>9922</v>
      </c>
      <c r="Y9924">
        <v>2004.73</v>
      </c>
      <c r="Z9924">
        <f t="shared" ref="Z9924:Z9987" si="155">Y9924/1000</f>
        <v>2.0047299999999999</v>
      </c>
    </row>
    <row r="9925" spans="1:26" x14ac:dyDescent="0.25">
      <c r="A9925">
        <v>9923</v>
      </c>
      <c r="B9925">
        <v>1.6055900000000001</v>
      </c>
      <c r="M9925">
        <v>9923</v>
      </c>
      <c r="N9925">
        <v>21.272099999999998</v>
      </c>
      <c r="X9925">
        <v>9923</v>
      </c>
      <c r="Y9925">
        <v>2095.67</v>
      </c>
      <c r="Z9925">
        <f t="shared" si="155"/>
        <v>2.0956700000000001</v>
      </c>
    </row>
    <row r="9926" spans="1:26" x14ac:dyDescent="0.25">
      <c r="A9926">
        <v>9924</v>
      </c>
      <c r="B9926">
        <v>1.3430200000000001</v>
      </c>
      <c r="M9926">
        <v>9924</v>
      </c>
      <c r="N9926">
        <v>21.273399999999999</v>
      </c>
      <c r="X9926">
        <v>9924</v>
      </c>
      <c r="Y9926">
        <v>2019.81</v>
      </c>
      <c r="Z9926">
        <f t="shared" si="155"/>
        <v>2.0198100000000001</v>
      </c>
    </row>
    <row r="9927" spans="1:26" x14ac:dyDescent="0.25">
      <c r="A9927">
        <v>9925</v>
      </c>
      <c r="B9927">
        <v>1.39642</v>
      </c>
      <c r="M9927">
        <v>9925</v>
      </c>
      <c r="N9927">
        <v>18.730599999999999</v>
      </c>
      <c r="X9927">
        <v>9925</v>
      </c>
      <c r="Y9927">
        <v>1963.66</v>
      </c>
      <c r="Z9927">
        <f t="shared" si="155"/>
        <v>1.9636600000000002</v>
      </c>
    </row>
    <row r="9928" spans="1:26" x14ac:dyDescent="0.25">
      <c r="A9928">
        <v>9926</v>
      </c>
      <c r="B9928">
        <v>1.2288600000000001</v>
      </c>
      <c r="M9928">
        <v>9926</v>
      </c>
      <c r="N9928">
        <v>21.31</v>
      </c>
      <c r="X9928">
        <v>9926</v>
      </c>
      <c r="Y9928">
        <v>2049.0700000000002</v>
      </c>
      <c r="Z9928">
        <f t="shared" si="155"/>
        <v>2.0490699999999999</v>
      </c>
    </row>
    <row r="9929" spans="1:26" x14ac:dyDescent="0.25">
      <c r="A9929">
        <v>9927</v>
      </c>
      <c r="B9929">
        <v>1.25495</v>
      </c>
      <c r="M9929">
        <v>9927</v>
      </c>
      <c r="N9929">
        <v>19.840399999999999</v>
      </c>
      <c r="X9929">
        <v>9927</v>
      </c>
      <c r="Y9929">
        <v>1941.45</v>
      </c>
      <c r="Z9929">
        <f t="shared" si="155"/>
        <v>1.9414500000000001</v>
      </c>
    </row>
    <row r="9930" spans="1:26" x14ac:dyDescent="0.25">
      <c r="A9930">
        <v>9928</v>
      </c>
      <c r="B9930">
        <v>1.55063</v>
      </c>
      <c r="M9930">
        <v>9928</v>
      </c>
      <c r="N9930">
        <v>19.610199999999999</v>
      </c>
      <c r="X9930">
        <v>9928</v>
      </c>
      <c r="Y9930">
        <v>1923.49</v>
      </c>
      <c r="Z9930">
        <f t="shared" si="155"/>
        <v>1.9234899999999999</v>
      </c>
    </row>
    <row r="9931" spans="1:26" x14ac:dyDescent="0.25">
      <c r="A9931">
        <v>9929</v>
      </c>
      <c r="B9931">
        <v>1.21791</v>
      </c>
      <c r="M9931">
        <v>9929</v>
      </c>
      <c r="N9931">
        <v>20.256799999999998</v>
      </c>
      <c r="X9931">
        <v>9929</v>
      </c>
      <c r="Y9931">
        <v>2166.04</v>
      </c>
      <c r="Z9931">
        <f t="shared" si="155"/>
        <v>2.1660399999999997</v>
      </c>
    </row>
    <row r="9932" spans="1:26" x14ac:dyDescent="0.25">
      <c r="A9932">
        <v>9930</v>
      </c>
      <c r="B9932">
        <v>1.1172899999999999</v>
      </c>
      <c r="M9932">
        <v>9930</v>
      </c>
      <c r="N9932">
        <v>21.810700000000001</v>
      </c>
      <c r="X9932">
        <v>9930</v>
      </c>
      <c r="Y9932">
        <v>1898.53</v>
      </c>
      <c r="Z9932">
        <f t="shared" si="155"/>
        <v>1.8985300000000001</v>
      </c>
    </row>
    <row r="9933" spans="1:26" x14ac:dyDescent="0.25">
      <c r="A9933">
        <v>9931</v>
      </c>
      <c r="B9933">
        <v>1.37862</v>
      </c>
      <c r="M9933">
        <v>9931</v>
      </c>
      <c r="N9933">
        <v>22.1417</v>
      </c>
      <c r="X9933">
        <v>9931</v>
      </c>
      <c r="Y9933">
        <v>2021.64</v>
      </c>
      <c r="Z9933">
        <f t="shared" si="155"/>
        <v>2.0216400000000001</v>
      </c>
    </row>
    <row r="9934" spans="1:26" x14ac:dyDescent="0.25">
      <c r="A9934">
        <v>9932</v>
      </c>
      <c r="B9934">
        <v>1.37233</v>
      </c>
      <c r="M9934">
        <v>9932</v>
      </c>
      <c r="N9934">
        <v>20.567499999999999</v>
      </c>
      <c r="X9934">
        <v>9932</v>
      </c>
      <c r="Y9934">
        <v>1871.96</v>
      </c>
      <c r="Z9934">
        <f t="shared" si="155"/>
        <v>1.8719600000000001</v>
      </c>
    </row>
    <row r="9935" spans="1:26" x14ac:dyDescent="0.25">
      <c r="A9935">
        <v>9933</v>
      </c>
      <c r="B9935">
        <v>1.1143000000000001</v>
      </c>
      <c r="M9935">
        <v>9933</v>
      </c>
      <c r="N9935">
        <v>20.927700000000002</v>
      </c>
      <c r="X9935">
        <v>9933</v>
      </c>
      <c r="Y9935">
        <v>1883.75</v>
      </c>
      <c r="Z9935">
        <f t="shared" si="155"/>
        <v>1.88375</v>
      </c>
    </row>
    <row r="9936" spans="1:26" x14ac:dyDescent="0.25">
      <c r="A9936">
        <v>9934</v>
      </c>
      <c r="B9936">
        <v>1.64049</v>
      </c>
      <c r="M9936">
        <v>9934</v>
      </c>
      <c r="N9936">
        <v>19.664100000000001</v>
      </c>
      <c r="X9936">
        <v>9934</v>
      </c>
      <c r="Y9936">
        <v>2007.68</v>
      </c>
      <c r="Z9936">
        <f t="shared" si="155"/>
        <v>2.0076800000000001</v>
      </c>
    </row>
    <row r="9937" spans="1:26" x14ac:dyDescent="0.25">
      <c r="A9937">
        <v>9935</v>
      </c>
      <c r="B9937">
        <v>1.20634</v>
      </c>
      <c r="M9937">
        <v>9935</v>
      </c>
      <c r="N9937">
        <v>21.5549</v>
      </c>
      <c r="X9937">
        <v>9935</v>
      </c>
      <c r="Y9937">
        <v>2052.7199999999998</v>
      </c>
      <c r="Z9937">
        <f t="shared" si="155"/>
        <v>2.0527199999999999</v>
      </c>
    </row>
    <row r="9938" spans="1:26" x14ac:dyDescent="0.25">
      <c r="A9938">
        <v>9936</v>
      </c>
      <c r="B9938">
        <v>1.69777</v>
      </c>
      <c r="M9938">
        <v>9936</v>
      </c>
      <c r="N9938">
        <v>22.184200000000001</v>
      </c>
      <c r="X9938">
        <v>9936</v>
      </c>
      <c r="Y9938">
        <v>2102.6</v>
      </c>
      <c r="Z9938">
        <f t="shared" si="155"/>
        <v>2.1025999999999998</v>
      </c>
    </row>
    <row r="9939" spans="1:26" x14ac:dyDescent="0.25">
      <c r="A9939">
        <v>9937</v>
      </c>
      <c r="B9939">
        <v>1.6063000000000001</v>
      </c>
      <c r="M9939">
        <v>9937</v>
      </c>
      <c r="N9939">
        <v>18.663399999999999</v>
      </c>
      <c r="X9939">
        <v>9937</v>
      </c>
      <c r="Y9939">
        <v>1892.7</v>
      </c>
      <c r="Z9939">
        <f t="shared" si="155"/>
        <v>1.8927</v>
      </c>
    </row>
    <row r="9940" spans="1:26" x14ac:dyDescent="0.25">
      <c r="A9940">
        <v>9938</v>
      </c>
      <c r="B9940">
        <v>1.3959600000000001</v>
      </c>
      <c r="M9940">
        <v>9938</v>
      </c>
      <c r="N9940">
        <v>20.0686</v>
      </c>
      <c r="X9940">
        <v>9938</v>
      </c>
      <c r="Y9940">
        <v>2051.52</v>
      </c>
      <c r="Z9940">
        <f t="shared" si="155"/>
        <v>2.05152</v>
      </c>
    </row>
    <row r="9941" spans="1:26" x14ac:dyDescent="0.25">
      <c r="A9941">
        <v>9939</v>
      </c>
      <c r="B9941">
        <v>1.7038199999999999</v>
      </c>
      <c r="M9941">
        <v>9939</v>
      </c>
      <c r="N9941">
        <v>20.9682</v>
      </c>
      <c r="X9941">
        <v>9939</v>
      </c>
      <c r="Y9941">
        <v>2081.9</v>
      </c>
      <c r="Z9941">
        <f t="shared" si="155"/>
        <v>2.0819000000000001</v>
      </c>
    </row>
    <row r="9942" spans="1:26" x14ac:dyDescent="0.25">
      <c r="A9942">
        <v>9940</v>
      </c>
      <c r="B9942">
        <v>1.9078900000000001</v>
      </c>
      <c r="M9942">
        <v>9940</v>
      </c>
      <c r="N9942">
        <v>21.654599999999999</v>
      </c>
      <c r="X9942">
        <v>9940</v>
      </c>
      <c r="Y9942">
        <v>2071.52</v>
      </c>
      <c r="Z9942">
        <f t="shared" si="155"/>
        <v>2.07152</v>
      </c>
    </row>
    <row r="9943" spans="1:26" x14ac:dyDescent="0.25">
      <c r="A9943">
        <v>9941</v>
      </c>
      <c r="B9943">
        <v>1.59307</v>
      </c>
      <c r="M9943">
        <v>9941</v>
      </c>
      <c r="N9943">
        <v>19.561499999999999</v>
      </c>
      <c r="X9943">
        <v>9941</v>
      </c>
      <c r="Y9943">
        <v>1991.39</v>
      </c>
      <c r="Z9943">
        <f t="shared" si="155"/>
        <v>1.99139</v>
      </c>
    </row>
    <row r="9944" spans="1:26" x14ac:dyDescent="0.25">
      <c r="A9944">
        <v>9942</v>
      </c>
      <c r="B9944">
        <v>1.3198399999999999</v>
      </c>
      <c r="M9944">
        <v>9942</v>
      </c>
      <c r="N9944">
        <v>21.635000000000002</v>
      </c>
      <c r="X9944">
        <v>9942</v>
      </c>
      <c r="Y9944">
        <v>2034.71</v>
      </c>
      <c r="Z9944">
        <f t="shared" si="155"/>
        <v>2.03471</v>
      </c>
    </row>
    <row r="9945" spans="1:26" x14ac:dyDescent="0.25">
      <c r="A9945">
        <v>9943</v>
      </c>
      <c r="B9945">
        <v>1.3615200000000001</v>
      </c>
      <c r="M9945">
        <v>9943</v>
      </c>
      <c r="N9945">
        <v>19.9011</v>
      </c>
      <c r="X9945">
        <v>9943</v>
      </c>
      <c r="Y9945">
        <v>1922.67</v>
      </c>
      <c r="Z9945">
        <f t="shared" si="155"/>
        <v>1.9226700000000001</v>
      </c>
    </row>
    <row r="9946" spans="1:26" x14ac:dyDescent="0.25">
      <c r="A9946">
        <v>9944</v>
      </c>
      <c r="B9946">
        <v>1.3074699999999999</v>
      </c>
      <c r="M9946">
        <v>9944</v>
      </c>
      <c r="N9946">
        <v>21.683199999999999</v>
      </c>
      <c r="X9946">
        <v>9944</v>
      </c>
      <c r="Y9946">
        <v>2015.84</v>
      </c>
      <c r="Z9946">
        <f t="shared" si="155"/>
        <v>2.0158399999999999</v>
      </c>
    </row>
    <row r="9947" spans="1:26" x14ac:dyDescent="0.25">
      <c r="A9947">
        <v>9945</v>
      </c>
      <c r="B9947">
        <v>1.45021</v>
      </c>
      <c r="M9947">
        <v>9945</v>
      </c>
      <c r="N9947">
        <v>20.4221</v>
      </c>
      <c r="X9947">
        <v>9945</v>
      </c>
      <c r="Y9947">
        <v>1944.58</v>
      </c>
      <c r="Z9947">
        <f t="shared" si="155"/>
        <v>1.94458</v>
      </c>
    </row>
    <row r="9948" spans="1:26" x14ac:dyDescent="0.25">
      <c r="A9948">
        <v>9946</v>
      </c>
      <c r="B9948">
        <v>1.2385900000000001</v>
      </c>
      <c r="M9948">
        <v>9946</v>
      </c>
      <c r="N9948">
        <v>22.217300000000002</v>
      </c>
      <c r="X9948">
        <v>9946</v>
      </c>
      <c r="Y9948">
        <v>2038.37</v>
      </c>
      <c r="Z9948">
        <f t="shared" si="155"/>
        <v>2.03837</v>
      </c>
    </row>
    <row r="9949" spans="1:26" x14ac:dyDescent="0.25">
      <c r="A9949">
        <v>9947</v>
      </c>
      <c r="B9949">
        <v>1.1270199999999999</v>
      </c>
      <c r="M9949">
        <v>9947</v>
      </c>
      <c r="N9949">
        <v>22.9602</v>
      </c>
      <c r="X9949">
        <v>9947</v>
      </c>
      <c r="Y9949">
        <v>1992.51</v>
      </c>
      <c r="Z9949">
        <f t="shared" si="155"/>
        <v>1.99251</v>
      </c>
    </row>
    <row r="9950" spans="1:26" x14ac:dyDescent="0.25">
      <c r="A9950">
        <v>9948</v>
      </c>
      <c r="B9950">
        <v>0.97913899999999998</v>
      </c>
      <c r="M9950">
        <v>9948</v>
      </c>
      <c r="N9950">
        <v>22.021599999999999</v>
      </c>
      <c r="X9950">
        <v>9948</v>
      </c>
      <c r="Y9950">
        <v>2035.53</v>
      </c>
      <c r="Z9950">
        <f t="shared" si="155"/>
        <v>2.0355300000000001</v>
      </c>
    </row>
    <row r="9951" spans="1:26" x14ac:dyDescent="0.25">
      <c r="A9951">
        <v>9949</v>
      </c>
      <c r="B9951">
        <v>2.0247099999999998</v>
      </c>
      <c r="M9951">
        <v>9949</v>
      </c>
      <c r="N9951">
        <v>19.7681</v>
      </c>
      <c r="X9951">
        <v>9949</v>
      </c>
      <c r="Y9951">
        <v>2044.67</v>
      </c>
      <c r="Z9951">
        <f t="shared" si="155"/>
        <v>2.04467</v>
      </c>
    </row>
    <row r="9952" spans="1:26" x14ac:dyDescent="0.25">
      <c r="A9952">
        <v>9950</v>
      </c>
      <c r="B9952">
        <v>1.3355999999999999</v>
      </c>
      <c r="M9952">
        <v>9950</v>
      </c>
      <c r="N9952">
        <v>21.6206</v>
      </c>
      <c r="X9952">
        <v>9950</v>
      </c>
      <c r="Y9952">
        <v>1958.7</v>
      </c>
      <c r="Z9952">
        <f t="shared" si="155"/>
        <v>1.9587000000000001</v>
      </c>
    </row>
    <row r="9953" spans="1:26" x14ac:dyDescent="0.25">
      <c r="A9953">
        <v>9951</v>
      </c>
      <c r="B9953">
        <v>1.44845</v>
      </c>
      <c r="M9953">
        <v>9951</v>
      </c>
      <c r="N9953">
        <v>20.333500000000001</v>
      </c>
      <c r="X9953">
        <v>9951</v>
      </c>
      <c r="Y9953">
        <v>1919.91</v>
      </c>
      <c r="Z9953">
        <f t="shared" si="155"/>
        <v>1.91991</v>
      </c>
    </row>
    <row r="9954" spans="1:26" x14ac:dyDescent="0.25">
      <c r="A9954">
        <v>9952</v>
      </c>
      <c r="B9954">
        <v>2.1476799999999998</v>
      </c>
      <c r="M9954">
        <v>9952</v>
      </c>
      <c r="N9954">
        <v>20.447299999999998</v>
      </c>
      <c r="X9954">
        <v>9952</v>
      </c>
      <c r="Y9954">
        <v>2066.1</v>
      </c>
      <c r="Z9954">
        <f t="shared" si="155"/>
        <v>2.0661</v>
      </c>
    </row>
    <row r="9955" spans="1:26" x14ac:dyDescent="0.25">
      <c r="A9955">
        <v>9953</v>
      </c>
      <c r="B9955">
        <v>1.3777200000000001</v>
      </c>
      <c r="M9955">
        <v>9953</v>
      </c>
      <c r="N9955">
        <v>23.420100000000001</v>
      </c>
      <c r="X9955">
        <v>9953</v>
      </c>
      <c r="Y9955">
        <v>1966.62</v>
      </c>
      <c r="Z9955">
        <f t="shared" si="155"/>
        <v>1.9666199999999998</v>
      </c>
    </row>
    <row r="9956" spans="1:26" x14ac:dyDescent="0.25">
      <c r="A9956">
        <v>9954</v>
      </c>
      <c r="B9956">
        <v>1.46376</v>
      </c>
      <c r="M9956">
        <v>9954</v>
      </c>
      <c r="N9956">
        <v>21.119900000000001</v>
      </c>
      <c r="X9956">
        <v>9954</v>
      </c>
      <c r="Y9956">
        <v>2023.79</v>
      </c>
      <c r="Z9956">
        <f t="shared" si="155"/>
        <v>2.02379</v>
      </c>
    </row>
    <row r="9957" spans="1:26" x14ac:dyDescent="0.25">
      <c r="A9957">
        <v>9955</v>
      </c>
      <c r="B9957">
        <v>1.2669699999999999</v>
      </c>
      <c r="M9957">
        <v>9955</v>
      </c>
      <c r="N9957">
        <v>21.126100000000001</v>
      </c>
      <c r="X9957">
        <v>9955</v>
      </c>
      <c r="Y9957">
        <v>2125.7399999999998</v>
      </c>
      <c r="Z9957">
        <f t="shared" si="155"/>
        <v>2.12574</v>
      </c>
    </row>
    <row r="9958" spans="1:26" x14ac:dyDescent="0.25">
      <c r="A9958">
        <v>9956</v>
      </c>
      <c r="B9958">
        <v>1.64008</v>
      </c>
      <c r="M9958">
        <v>9956</v>
      </c>
      <c r="N9958">
        <v>21.726299999999998</v>
      </c>
      <c r="X9958">
        <v>9956</v>
      </c>
      <c r="Y9958">
        <v>2004.47</v>
      </c>
      <c r="Z9958">
        <f t="shared" si="155"/>
        <v>2.00447</v>
      </c>
    </row>
    <row r="9959" spans="1:26" x14ac:dyDescent="0.25">
      <c r="A9959">
        <v>9957</v>
      </c>
      <c r="B9959">
        <v>1.15126</v>
      </c>
      <c r="M9959">
        <v>9957</v>
      </c>
      <c r="N9959">
        <v>19.847999999999999</v>
      </c>
      <c r="X9959">
        <v>9957</v>
      </c>
      <c r="Y9959">
        <v>1923.52</v>
      </c>
      <c r="Z9959">
        <f t="shared" si="155"/>
        <v>1.9235199999999999</v>
      </c>
    </row>
    <row r="9960" spans="1:26" x14ac:dyDescent="0.25">
      <c r="A9960">
        <v>9958</v>
      </c>
      <c r="B9960">
        <v>2.0798100000000002</v>
      </c>
      <c r="M9960">
        <v>9958</v>
      </c>
      <c r="N9960">
        <v>19.709800000000001</v>
      </c>
      <c r="X9960">
        <v>9958</v>
      </c>
      <c r="Y9960">
        <v>2060.27</v>
      </c>
      <c r="Z9960">
        <f t="shared" si="155"/>
        <v>2.06027</v>
      </c>
    </row>
    <row r="9961" spans="1:26" x14ac:dyDescent="0.25">
      <c r="A9961">
        <v>9959</v>
      </c>
      <c r="B9961">
        <v>1.3098399999999999</v>
      </c>
      <c r="M9961">
        <v>9959</v>
      </c>
      <c r="N9961">
        <v>21.447199999999999</v>
      </c>
      <c r="X9961">
        <v>9959</v>
      </c>
      <c r="Y9961">
        <v>1886.38</v>
      </c>
      <c r="Z9961">
        <f t="shared" si="155"/>
        <v>1.8863800000000002</v>
      </c>
    </row>
    <row r="9962" spans="1:26" x14ac:dyDescent="0.25">
      <c r="A9962">
        <v>9960</v>
      </c>
      <c r="B9962">
        <v>1.22665</v>
      </c>
      <c r="M9962">
        <v>9960</v>
      </c>
      <c r="N9962">
        <v>19.984100000000002</v>
      </c>
      <c r="X9962">
        <v>9960</v>
      </c>
      <c r="Y9962">
        <v>2020.54</v>
      </c>
      <c r="Z9962">
        <f t="shared" si="155"/>
        <v>2.02054</v>
      </c>
    </row>
    <row r="9963" spans="1:26" x14ac:dyDescent="0.25">
      <c r="A9963">
        <v>9961</v>
      </c>
      <c r="B9963">
        <v>1.5125200000000001</v>
      </c>
      <c r="M9963">
        <v>9961</v>
      </c>
      <c r="N9963">
        <v>19.6007</v>
      </c>
      <c r="X9963">
        <v>9961</v>
      </c>
      <c r="Y9963">
        <v>1947.25</v>
      </c>
      <c r="Z9963">
        <f t="shared" si="155"/>
        <v>1.9472499999999999</v>
      </c>
    </row>
    <row r="9964" spans="1:26" x14ac:dyDescent="0.25">
      <c r="A9964">
        <v>9962</v>
      </c>
      <c r="B9964">
        <v>1.02841</v>
      </c>
      <c r="M9964">
        <v>9962</v>
      </c>
      <c r="N9964">
        <v>19.863900000000001</v>
      </c>
      <c r="X9964">
        <v>9962</v>
      </c>
      <c r="Y9964">
        <v>2081.79</v>
      </c>
      <c r="Z9964">
        <f t="shared" si="155"/>
        <v>2.0817899999999998</v>
      </c>
    </row>
    <row r="9965" spans="1:26" x14ac:dyDescent="0.25">
      <c r="A9965">
        <v>9963</v>
      </c>
      <c r="B9965">
        <v>1.25939</v>
      </c>
      <c r="M9965">
        <v>9963</v>
      </c>
      <c r="N9965">
        <v>21.263100000000001</v>
      </c>
      <c r="X9965">
        <v>9963</v>
      </c>
      <c r="Y9965">
        <v>1877.58</v>
      </c>
      <c r="Z9965">
        <f t="shared" si="155"/>
        <v>1.87758</v>
      </c>
    </row>
    <row r="9966" spans="1:26" x14ac:dyDescent="0.25">
      <c r="A9966">
        <v>9964</v>
      </c>
      <c r="B9966">
        <v>1.45279</v>
      </c>
      <c r="M9966">
        <v>9964</v>
      </c>
      <c r="N9966">
        <v>19.4254</v>
      </c>
      <c r="X9966">
        <v>9964</v>
      </c>
      <c r="Y9966">
        <v>2056.2600000000002</v>
      </c>
      <c r="Z9966">
        <f t="shared" si="155"/>
        <v>2.0562600000000004</v>
      </c>
    </row>
    <row r="9967" spans="1:26" x14ac:dyDescent="0.25">
      <c r="A9967">
        <v>9965</v>
      </c>
      <c r="B9967">
        <v>1.0816600000000001</v>
      </c>
      <c r="M9967">
        <v>9965</v>
      </c>
      <c r="N9967">
        <v>20.7544</v>
      </c>
      <c r="X9967">
        <v>9965</v>
      </c>
      <c r="Y9967">
        <v>2094.16</v>
      </c>
      <c r="Z9967">
        <f t="shared" si="155"/>
        <v>2.09416</v>
      </c>
    </row>
    <row r="9968" spans="1:26" x14ac:dyDescent="0.25">
      <c r="A9968">
        <v>9966</v>
      </c>
      <c r="B9968">
        <v>1.3589</v>
      </c>
      <c r="M9968">
        <v>9966</v>
      </c>
      <c r="N9968">
        <v>21.456900000000001</v>
      </c>
      <c r="X9968">
        <v>9966</v>
      </c>
      <c r="Y9968">
        <v>2055.25</v>
      </c>
      <c r="Z9968">
        <f t="shared" si="155"/>
        <v>2.05525</v>
      </c>
    </row>
    <row r="9969" spans="1:26" x14ac:dyDescent="0.25">
      <c r="A9969">
        <v>9967</v>
      </c>
      <c r="B9969">
        <v>1.3460799999999999</v>
      </c>
      <c r="M9969">
        <v>9967</v>
      </c>
      <c r="N9969">
        <v>22.835599999999999</v>
      </c>
      <c r="X9969">
        <v>9967</v>
      </c>
      <c r="Y9969">
        <v>2113.96</v>
      </c>
      <c r="Z9969">
        <f t="shared" si="155"/>
        <v>2.1139600000000001</v>
      </c>
    </row>
    <row r="9970" spans="1:26" x14ac:dyDescent="0.25">
      <c r="A9970">
        <v>9968</v>
      </c>
      <c r="B9970">
        <v>1.2405600000000001</v>
      </c>
      <c r="M9970">
        <v>9968</v>
      </c>
      <c r="N9970">
        <v>22.997800000000002</v>
      </c>
      <c r="X9970">
        <v>9968</v>
      </c>
      <c r="Y9970">
        <v>1967.62</v>
      </c>
      <c r="Z9970">
        <f t="shared" si="155"/>
        <v>1.9676199999999999</v>
      </c>
    </row>
    <row r="9971" spans="1:26" x14ac:dyDescent="0.25">
      <c r="A9971">
        <v>9969</v>
      </c>
      <c r="B9971">
        <v>1.41771</v>
      </c>
      <c r="M9971">
        <v>9969</v>
      </c>
      <c r="N9971">
        <v>19.7227</v>
      </c>
      <c r="X9971">
        <v>9969</v>
      </c>
      <c r="Y9971">
        <v>1996.94</v>
      </c>
      <c r="Z9971">
        <f t="shared" si="155"/>
        <v>1.9969400000000002</v>
      </c>
    </row>
    <row r="9972" spans="1:26" x14ac:dyDescent="0.25">
      <c r="A9972">
        <v>9970</v>
      </c>
      <c r="B9972">
        <v>0.84193200000000001</v>
      </c>
      <c r="M9972">
        <v>9970</v>
      </c>
      <c r="N9972">
        <v>20.325500000000002</v>
      </c>
      <c r="X9972">
        <v>9970</v>
      </c>
      <c r="Y9972">
        <v>2144.85</v>
      </c>
      <c r="Z9972">
        <f t="shared" si="155"/>
        <v>2.1448499999999999</v>
      </c>
    </row>
    <row r="9973" spans="1:26" x14ac:dyDescent="0.25">
      <c r="A9973">
        <v>9971</v>
      </c>
      <c r="B9973">
        <v>1.3119700000000001</v>
      </c>
      <c r="M9973">
        <v>9971</v>
      </c>
      <c r="N9973">
        <v>19.3187</v>
      </c>
      <c r="X9973">
        <v>9971</v>
      </c>
      <c r="Y9973">
        <v>1904.62</v>
      </c>
      <c r="Z9973">
        <f t="shared" si="155"/>
        <v>1.90462</v>
      </c>
    </row>
    <row r="9974" spans="1:26" x14ac:dyDescent="0.25">
      <c r="A9974">
        <v>9972</v>
      </c>
      <c r="B9974">
        <v>1.2720499999999999</v>
      </c>
      <c r="M9974">
        <v>9972</v>
      </c>
      <c r="N9974">
        <v>22.429200000000002</v>
      </c>
      <c r="X9974">
        <v>9972</v>
      </c>
      <c r="Y9974">
        <v>1971.82</v>
      </c>
      <c r="Z9974">
        <f t="shared" si="155"/>
        <v>1.9718199999999999</v>
      </c>
    </row>
    <row r="9975" spans="1:26" x14ac:dyDescent="0.25">
      <c r="A9975">
        <v>9973</v>
      </c>
      <c r="B9975">
        <v>1.57026</v>
      </c>
      <c r="M9975">
        <v>9973</v>
      </c>
      <c r="N9975">
        <v>21.3917</v>
      </c>
      <c r="X9975">
        <v>9973</v>
      </c>
      <c r="Y9975">
        <v>1953.99</v>
      </c>
      <c r="Z9975">
        <f t="shared" si="155"/>
        <v>1.9539900000000001</v>
      </c>
    </row>
    <row r="9976" spans="1:26" x14ac:dyDescent="0.25">
      <c r="A9976">
        <v>9974</v>
      </c>
      <c r="B9976">
        <v>1.0560700000000001</v>
      </c>
      <c r="M9976">
        <v>9974</v>
      </c>
      <c r="N9976">
        <v>19.3688</v>
      </c>
      <c r="X9976">
        <v>9974</v>
      </c>
      <c r="Y9976">
        <v>1963.84</v>
      </c>
      <c r="Z9976">
        <f t="shared" si="155"/>
        <v>1.9638399999999998</v>
      </c>
    </row>
    <row r="9977" spans="1:26" x14ac:dyDescent="0.25">
      <c r="A9977">
        <v>9975</v>
      </c>
      <c r="B9977">
        <v>1.0179199999999999</v>
      </c>
      <c r="M9977">
        <v>9975</v>
      </c>
      <c r="N9977">
        <v>19.2682</v>
      </c>
      <c r="X9977">
        <v>9975</v>
      </c>
      <c r="Y9977">
        <v>1979.41</v>
      </c>
      <c r="Z9977">
        <f t="shared" si="155"/>
        <v>1.9794100000000001</v>
      </c>
    </row>
    <row r="9978" spans="1:26" x14ac:dyDescent="0.25">
      <c r="A9978">
        <v>9976</v>
      </c>
      <c r="B9978">
        <v>1.05768</v>
      </c>
      <c r="M9978">
        <v>9976</v>
      </c>
      <c r="N9978">
        <v>20.885200000000001</v>
      </c>
      <c r="X9978">
        <v>9976</v>
      </c>
      <c r="Y9978">
        <v>2075.33</v>
      </c>
      <c r="Z9978">
        <f t="shared" si="155"/>
        <v>2.0753300000000001</v>
      </c>
    </row>
    <row r="9979" spans="1:26" x14ac:dyDescent="0.25">
      <c r="A9979">
        <v>9977</v>
      </c>
      <c r="B9979">
        <v>1.33002</v>
      </c>
      <c r="M9979">
        <v>9977</v>
      </c>
      <c r="N9979">
        <v>21.021100000000001</v>
      </c>
      <c r="X9979">
        <v>9977</v>
      </c>
      <c r="Y9979">
        <v>1997.42</v>
      </c>
      <c r="Z9979">
        <f t="shared" si="155"/>
        <v>1.99742</v>
      </c>
    </row>
    <row r="9980" spans="1:26" x14ac:dyDescent="0.25">
      <c r="A9980">
        <v>9978</v>
      </c>
      <c r="B9980">
        <v>1.39211</v>
      </c>
      <c r="M9980">
        <v>9978</v>
      </c>
      <c r="N9980">
        <v>21.3857</v>
      </c>
      <c r="X9980">
        <v>9978</v>
      </c>
      <c r="Y9980">
        <v>1984.94</v>
      </c>
      <c r="Z9980">
        <f t="shared" si="155"/>
        <v>1.9849400000000001</v>
      </c>
    </row>
    <row r="9981" spans="1:26" x14ac:dyDescent="0.25">
      <c r="A9981">
        <v>9979</v>
      </c>
      <c r="B9981">
        <v>1.6589799999999999</v>
      </c>
      <c r="M9981">
        <v>9979</v>
      </c>
      <c r="N9981">
        <v>19.101500000000001</v>
      </c>
      <c r="X9981">
        <v>9979</v>
      </c>
      <c r="Y9981">
        <v>1999.64</v>
      </c>
      <c r="Z9981">
        <f t="shared" si="155"/>
        <v>1.9996400000000001</v>
      </c>
    </row>
    <row r="9982" spans="1:26" x14ac:dyDescent="0.25">
      <c r="A9982">
        <v>9980</v>
      </c>
      <c r="B9982">
        <v>1.6647799999999999</v>
      </c>
      <c r="M9982">
        <v>9980</v>
      </c>
      <c r="N9982">
        <v>20.618400000000001</v>
      </c>
      <c r="X9982">
        <v>9980</v>
      </c>
      <c r="Y9982">
        <v>1961.93</v>
      </c>
      <c r="Z9982">
        <f t="shared" si="155"/>
        <v>1.9619300000000002</v>
      </c>
    </row>
    <row r="9983" spans="1:26" x14ac:dyDescent="0.25">
      <c r="A9983">
        <v>9981</v>
      </c>
      <c r="B9983">
        <v>1.1509799999999999</v>
      </c>
      <c r="M9983">
        <v>9981</v>
      </c>
      <c r="N9983">
        <v>21.885899999999999</v>
      </c>
      <c r="X9983">
        <v>9981</v>
      </c>
      <c r="Y9983">
        <v>1920.29</v>
      </c>
      <c r="Z9983">
        <f t="shared" si="155"/>
        <v>1.9202900000000001</v>
      </c>
    </row>
    <row r="9984" spans="1:26" x14ac:dyDescent="0.25">
      <c r="A9984">
        <v>9982</v>
      </c>
      <c r="B9984">
        <v>1.32778</v>
      </c>
      <c r="M9984">
        <v>9982</v>
      </c>
      <c r="N9984">
        <v>20.965499999999999</v>
      </c>
      <c r="X9984">
        <v>9982</v>
      </c>
      <c r="Y9984">
        <v>1876.47</v>
      </c>
      <c r="Z9984">
        <f t="shared" si="155"/>
        <v>1.8764700000000001</v>
      </c>
    </row>
    <row r="9985" spans="1:26" x14ac:dyDescent="0.25">
      <c r="A9985">
        <v>9983</v>
      </c>
      <c r="B9985">
        <v>1.0775300000000001</v>
      </c>
      <c r="M9985">
        <v>9983</v>
      </c>
      <c r="N9985">
        <v>21.066299999999998</v>
      </c>
      <c r="X9985">
        <v>9983</v>
      </c>
      <c r="Y9985">
        <v>2072.5300000000002</v>
      </c>
      <c r="Z9985">
        <f t="shared" si="155"/>
        <v>2.07253</v>
      </c>
    </row>
    <row r="9986" spans="1:26" x14ac:dyDescent="0.25">
      <c r="A9986">
        <v>9984</v>
      </c>
      <c r="B9986">
        <v>1.5370600000000001</v>
      </c>
      <c r="M9986">
        <v>9984</v>
      </c>
      <c r="N9986">
        <v>21.015799999999999</v>
      </c>
      <c r="X9986">
        <v>9984</v>
      </c>
      <c r="Y9986">
        <v>1926.82</v>
      </c>
      <c r="Z9986">
        <f t="shared" si="155"/>
        <v>1.92682</v>
      </c>
    </row>
    <row r="9987" spans="1:26" x14ac:dyDescent="0.25">
      <c r="A9987">
        <v>9985</v>
      </c>
      <c r="B9987">
        <v>1.02461</v>
      </c>
      <c r="M9987">
        <v>9985</v>
      </c>
      <c r="N9987">
        <v>21.940200000000001</v>
      </c>
      <c r="X9987">
        <v>9985</v>
      </c>
      <c r="Y9987">
        <v>2063.67</v>
      </c>
      <c r="Z9987">
        <f t="shared" si="155"/>
        <v>2.0636700000000001</v>
      </c>
    </row>
    <row r="9988" spans="1:26" x14ac:dyDescent="0.25">
      <c r="A9988">
        <v>9986</v>
      </c>
      <c r="B9988">
        <v>1.4649300000000001</v>
      </c>
      <c r="M9988">
        <v>9986</v>
      </c>
      <c r="N9988">
        <v>21.824999999999999</v>
      </c>
      <c r="X9988">
        <v>9986</v>
      </c>
      <c r="Y9988">
        <v>1859.28</v>
      </c>
      <c r="Z9988">
        <f t="shared" ref="Z9988:Z10002" si="156">Y9988/1000</f>
        <v>1.85928</v>
      </c>
    </row>
    <row r="9989" spans="1:26" x14ac:dyDescent="0.25">
      <c r="A9989">
        <v>9987</v>
      </c>
      <c r="B9989">
        <v>1.2676700000000001</v>
      </c>
      <c r="M9989">
        <v>9987</v>
      </c>
      <c r="N9989">
        <v>21.513100000000001</v>
      </c>
      <c r="X9989">
        <v>9987</v>
      </c>
      <c r="Y9989">
        <v>1919.6</v>
      </c>
      <c r="Z9989">
        <f t="shared" si="156"/>
        <v>1.9196</v>
      </c>
    </row>
    <row r="9990" spans="1:26" x14ac:dyDescent="0.25">
      <c r="A9990">
        <v>9988</v>
      </c>
      <c r="B9990">
        <v>1.2472300000000001</v>
      </c>
      <c r="M9990">
        <v>9988</v>
      </c>
      <c r="N9990">
        <v>20.495799999999999</v>
      </c>
      <c r="X9990">
        <v>9988</v>
      </c>
      <c r="Y9990">
        <v>1927.29</v>
      </c>
      <c r="Z9990">
        <f t="shared" si="156"/>
        <v>1.9272899999999999</v>
      </c>
    </row>
    <row r="9991" spans="1:26" x14ac:dyDescent="0.25">
      <c r="A9991">
        <v>9989</v>
      </c>
      <c r="B9991">
        <v>1.26553</v>
      </c>
      <c r="M9991">
        <v>9989</v>
      </c>
      <c r="N9991">
        <v>20.880700000000001</v>
      </c>
      <c r="X9991">
        <v>9989</v>
      </c>
      <c r="Y9991">
        <v>1925.63</v>
      </c>
      <c r="Z9991">
        <f t="shared" si="156"/>
        <v>1.9256300000000002</v>
      </c>
    </row>
    <row r="9992" spans="1:26" x14ac:dyDescent="0.25">
      <c r="A9992">
        <v>9990</v>
      </c>
      <c r="B9992">
        <v>1.1861299999999999</v>
      </c>
      <c r="M9992">
        <v>9990</v>
      </c>
      <c r="N9992">
        <v>21.742699999999999</v>
      </c>
      <c r="X9992">
        <v>9990</v>
      </c>
      <c r="Y9992">
        <v>2066.88</v>
      </c>
      <c r="Z9992">
        <f t="shared" si="156"/>
        <v>2.0668800000000003</v>
      </c>
    </row>
    <row r="9993" spans="1:26" x14ac:dyDescent="0.25">
      <c r="A9993">
        <v>9991</v>
      </c>
      <c r="B9993">
        <v>1.14055</v>
      </c>
      <c r="M9993">
        <v>9991</v>
      </c>
      <c r="N9993">
        <v>21.916599999999999</v>
      </c>
      <c r="X9993">
        <v>9991</v>
      </c>
      <c r="Y9993">
        <v>1886.02</v>
      </c>
      <c r="Z9993">
        <f t="shared" si="156"/>
        <v>1.88602</v>
      </c>
    </row>
    <row r="9994" spans="1:26" x14ac:dyDescent="0.25">
      <c r="A9994">
        <v>9992</v>
      </c>
      <c r="B9994">
        <v>1.29112</v>
      </c>
      <c r="M9994">
        <v>9992</v>
      </c>
      <c r="N9994">
        <v>20.066600000000001</v>
      </c>
      <c r="X9994">
        <v>9992</v>
      </c>
      <c r="Y9994">
        <v>2042.65</v>
      </c>
      <c r="Z9994">
        <f t="shared" si="156"/>
        <v>2.0426500000000001</v>
      </c>
    </row>
    <row r="9995" spans="1:26" x14ac:dyDescent="0.25">
      <c r="A9995">
        <v>9993</v>
      </c>
      <c r="B9995">
        <v>1.89584</v>
      </c>
      <c r="M9995">
        <v>9993</v>
      </c>
      <c r="N9995">
        <v>21.846299999999999</v>
      </c>
      <c r="X9995">
        <v>9993</v>
      </c>
      <c r="Y9995">
        <v>2004.88</v>
      </c>
      <c r="Z9995">
        <f t="shared" si="156"/>
        <v>2.00488</v>
      </c>
    </row>
    <row r="9996" spans="1:26" x14ac:dyDescent="0.25">
      <c r="A9996">
        <v>9994</v>
      </c>
      <c r="B9996">
        <v>1.4205399999999999</v>
      </c>
      <c r="M9996">
        <v>9994</v>
      </c>
      <c r="N9996">
        <v>21.2639</v>
      </c>
      <c r="X9996">
        <v>9994</v>
      </c>
      <c r="Y9996">
        <v>2025.84</v>
      </c>
      <c r="Z9996">
        <f t="shared" si="156"/>
        <v>2.0258400000000001</v>
      </c>
    </row>
    <row r="9997" spans="1:26" x14ac:dyDescent="0.25">
      <c r="A9997">
        <v>9995</v>
      </c>
      <c r="B9997">
        <v>1.6264099999999999</v>
      </c>
      <c r="M9997">
        <v>9995</v>
      </c>
      <c r="N9997">
        <v>22.510899999999999</v>
      </c>
      <c r="X9997">
        <v>9995</v>
      </c>
      <c r="Y9997">
        <v>1959.03</v>
      </c>
      <c r="Z9997">
        <f t="shared" si="156"/>
        <v>1.95903</v>
      </c>
    </row>
    <row r="9998" spans="1:26" x14ac:dyDescent="0.25">
      <c r="A9998">
        <v>9996</v>
      </c>
      <c r="B9998">
        <v>1.2034400000000001</v>
      </c>
      <c r="M9998">
        <v>9996</v>
      </c>
      <c r="N9998">
        <v>20.556799999999999</v>
      </c>
      <c r="X9998">
        <v>9996</v>
      </c>
      <c r="Y9998">
        <v>1986.22</v>
      </c>
      <c r="Z9998">
        <f t="shared" si="156"/>
        <v>1.9862200000000001</v>
      </c>
    </row>
    <row r="9999" spans="1:26" x14ac:dyDescent="0.25">
      <c r="A9999">
        <v>9997</v>
      </c>
      <c r="B9999">
        <v>1.25064</v>
      </c>
      <c r="M9999">
        <v>9997</v>
      </c>
      <c r="N9999">
        <v>21.194600000000001</v>
      </c>
      <c r="X9999">
        <v>9997</v>
      </c>
      <c r="Y9999">
        <v>2053.39</v>
      </c>
      <c r="Z9999">
        <f t="shared" si="156"/>
        <v>2.0533899999999998</v>
      </c>
    </row>
    <row r="10000" spans="1:26" x14ac:dyDescent="0.25">
      <c r="A10000">
        <v>9998</v>
      </c>
      <c r="B10000">
        <v>1.3509899999999999</v>
      </c>
      <c r="M10000">
        <v>9998</v>
      </c>
      <c r="N10000">
        <v>21.613299999999999</v>
      </c>
      <c r="X10000">
        <v>9998</v>
      </c>
      <c r="Y10000">
        <v>2159.87</v>
      </c>
      <c r="Z10000">
        <f t="shared" si="156"/>
        <v>2.1598699999999997</v>
      </c>
    </row>
    <row r="10001" spans="1:26" x14ac:dyDescent="0.25">
      <c r="A10001">
        <v>9999</v>
      </c>
      <c r="B10001">
        <v>1.1986699999999999</v>
      </c>
      <c r="M10001">
        <v>9999</v>
      </c>
      <c r="N10001">
        <v>22.291499999999999</v>
      </c>
      <c r="X10001">
        <v>9999</v>
      </c>
      <c r="Y10001">
        <v>2042.24</v>
      </c>
      <c r="Z10001">
        <f t="shared" si="156"/>
        <v>2.0422400000000001</v>
      </c>
    </row>
    <row r="10002" spans="1:26" x14ac:dyDescent="0.25">
      <c r="A10002">
        <v>10000</v>
      </c>
      <c r="B10002">
        <v>1.0862400000000001</v>
      </c>
      <c r="M10002">
        <v>10000</v>
      </c>
      <c r="N10002">
        <v>19.3933</v>
      </c>
      <c r="X10002">
        <v>10000</v>
      </c>
      <c r="Y10002">
        <v>2060.17</v>
      </c>
      <c r="Z10002">
        <f t="shared" si="156"/>
        <v>2.0601700000000003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Dobrzycki</dc:creator>
  <cp:lastModifiedBy>Michał Dobrzycki</cp:lastModifiedBy>
  <dcterms:created xsi:type="dcterms:W3CDTF">2015-06-05T18:17:20Z</dcterms:created>
  <dcterms:modified xsi:type="dcterms:W3CDTF">2025-05-31T08:19:42Z</dcterms:modified>
</cp:coreProperties>
</file>